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68" yWindow="408" windowWidth="19812" windowHeight="9264" activeTab="3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calcChain.xml><?xml version="1.0" encoding="utf-8"?>
<calcChain xmlns="http://schemas.openxmlformats.org/spreadsheetml/2006/main">
  <c r="J92" i="4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R264"/>
  <c r="R265"/>
  <c r="R266"/>
  <c r="R267"/>
  <c r="R268"/>
  <c r="R269"/>
  <c r="R270"/>
  <c r="R271"/>
  <c r="R272"/>
  <c r="R273"/>
  <c r="R274"/>
  <c r="R275"/>
  <c r="R276"/>
  <c r="R277"/>
  <c r="R278"/>
  <c r="R279"/>
  <c r="R280"/>
  <c r="R281"/>
  <c r="R282"/>
  <c r="R283"/>
  <c r="R284"/>
  <c r="R285"/>
  <c r="R286"/>
  <c r="R287"/>
  <c r="R288"/>
  <c r="R289"/>
  <c r="R290"/>
  <c r="R291"/>
  <c r="R292"/>
  <c r="R293"/>
  <c r="R294"/>
  <c r="R295"/>
  <c r="R296"/>
  <c r="R297"/>
  <c r="R298"/>
  <c r="R299"/>
  <c r="R300"/>
  <c r="R301"/>
  <c r="R302"/>
  <c r="R303"/>
  <c r="R304"/>
  <c r="R305"/>
  <c r="R306"/>
  <c r="R307"/>
  <c r="R308"/>
  <c r="R309"/>
  <c r="R310"/>
  <c r="R311"/>
  <c r="R312"/>
  <c r="R313"/>
  <c r="R314"/>
  <c r="R315"/>
  <c r="R316"/>
  <c r="R317"/>
  <c r="R318"/>
  <c r="R319"/>
  <c r="R320"/>
  <c r="R321"/>
  <c r="R322"/>
  <c r="R323"/>
  <c r="R324"/>
  <c r="R325"/>
  <c r="R326"/>
  <c r="R327"/>
  <c r="R328"/>
  <c r="R329"/>
  <c r="R330"/>
  <c r="R331"/>
  <c r="R332"/>
  <c r="R333"/>
  <c r="R334"/>
  <c r="R335"/>
  <c r="R336"/>
  <c r="R337"/>
  <c r="R338"/>
  <c r="R339"/>
  <c r="R340"/>
  <c r="R341"/>
  <c r="R342"/>
  <c r="R343"/>
  <c r="R344"/>
  <c r="R345"/>
  <c r="R346"/>
  <c r="R347"/>
  <c r="R348"/>
  <c r="R349"/>
  <c r="R350"/>
  <c r="R351"/>
  <c r="R352"/>
  <c r="R353"/>
  <c r="R354"/>
  <c r="R355"/>
  <c r="R356"/>
  <c r="R357"/>
  <c r="R358"/>
  <c r="R359"/>
  <c r="R360"/>
  <c r="R361"/>
  <c r="R362"/>
  <c r="R363"/>
  <c r="R364"/>
  <c r="R365"/>
  <c r="R366"/>
  <c r="R367"/>
  <c r="R368"/>
  <c r="R369"/>
  <c r="R370"/>
  <c r="R371"/>
  <c r="R372"/>
  <c r="R373"/>
  <c r="R374"/>
  <c r="R375"/>
  <c r="R376"/>
  <c r="R377"/>
  <c r="R378"/>
  <c r="R379"/>
  <c r="R380"/>
  <c r="R381"/>
  <c r="R382"/>
  <c r="R383"/>
  <c r="R384"/>
  <c r="R385"/>
  <c r="R386"/>
  <c r="R387"/>
  <c r="R388"/>
  <c r="R389"/>
  <c r="R390"/>
  <c r="R391"/>
  <c r="R392"/>
  <c r="R393"/>
  <c r="R394"/>
  <c r="R395"/>
  <c r="R396"/>
  <c r="R397"/>
  <c r="R398"/>
  <c r="R399"/>
  <c r="R400"/>
  <c r="R401"/>
  <c r="R402"/>
  <c r="R403"/>
  <c r="R404"/>
  <c r="R405"/>
  <c r="R406"/>
  <c r="R407"/>
  <c r="R408"/>
  <c r="R409"/>
  <c r="R410"/>
  <c r="R411"/>
  <c r="R412"/>
  <c r="R413"/>
  <c r="R414"/>
  <c r="R415"/>
  <c r="R416"/>
  <c r="R417"/>
  <c r="R418"/>
  <c r="R419"/>
  <c r="R420"/>
  <c r="R421"/>
  <c r="R422"/>
  <c r="R423"/>
  <c r="R424"/>
  <c r="R425"/>
  <c r="R426"/>
  <c r="R427"/>
  <c r="R428"/>
  <c r="R429"/>
  <c r="R430"/>
  <c r="R431"/>
  <c r="R432"/>
  <c r="R433"/>
  <c r="R434"/>
  <c r="R435"/>
  <c r="R436"/>
  <c r="R437"/>
  <c r="R438"/>
  <c r="R439"/>
  <c r="R440"/>
  <c r="R441"/>
  <c r="R442"/>
  <c r="R443"/>
  <c r="R444"/>
  <c r="R445"/>
  <c r="R446"/>
  <c r="R447"/>
  <c r="R448"/>
  <c r="R449"/>
  <c r="R450"/>
  <c r="R451"/>
  <c r="R452"/>
  <c r="R453"/>
  <c r="R454"/>
  <c r="R455"/>
  <c r="R456"/>
  <c r="R457"/>
  <c r="R458"/>
  <c r="R459"/>
  <c r="R460"/>
  <c r="R461"/>
  <c r="R462"/>
  <c r="R463"/>
  <c r="R464"/>
  <c r="R465"/>
  <c r="R466"/>
  <c r="R467"/>
  <c r="R468"/>
  <c r="R469"/>
  <c r="R470"/>
  <c r="R471"/>
  <c r="R472"/>
  <c r="R473"/>
  <c r="R474"/>
  <c r="R475"/>
  <c r="R476"/>
  <c r="R477"/>
  <c r="R478"/>
  <c r="R479"/>
  <c r="R480"/>
  <c r="R481"/>
  <c r="R482"/>
  <c r="R483"/>
  <c r="R484"/>
  <c r="R485"/>
  <c r="R486"/>
  <c r="R487"/>
  <c r="R488"/>
  <c r="R489"/>
  <c r="R490"/>
  <c r="R491"/>
  <c r="R492"/>
  <c r="R493"/>
  <c r="R494"/>
  <c r="R495"/>
  <c r="R496"/>
  <c r="R497"/>
  <c r="R498"/>
  <c r="R499"/>
  <c r="R500"/>
  <c r="R501"/>
  <c r="R502"/>
  <c r="R503"/>
  <c r="R504"/>
  <c r="R505"/>
  <c r="R506"/>
  <c r="R507"/>
  <c r="R508"/>
  <c r="R509"/>
  <c r="R510"/>
  <c r="R511"/>
  <c r="R512"/>
  <c r="R513"/>
  <c r="R514"/>
  <c r="R515"/>
  <c r="R516"/>
  <c r="R517"/>
  <c r="R518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R536"/>
  <c r="R537"/>
  <c r="R538"/>
  <c r="R539"/>
  <c r="R540"/>
  <c r="R541"/>
  <c r="R542"/>
  <c r="R543"/>
  <c r="R544"/>
  <c r="R545"/>
  <c r="R546"/>
  <c r="R547"/>
  <c r="R548"/>
  <c r="R549"/>
  <c r="R550"/>
  <c r="R551"/>
  <c r="R552"/>
  <c r="R553"/>
  <c r="R554"/>
  <c r="R555"/>
  <c r="R556"/>
  <c r="R557"/>
  <c r="R558"/>
  <c r="R559"/>
  <c r="R560"/>
  <c r="R561"/>
  <c r="R562"/>
  <c r="R563"/>
  <c r="R564"/>
  <c r="R565"/>
  <c r="R566"/>
  <c r="R567"/>
  <c r="R568"/>
  <c r="R569"/>
  <c r="R570"/>
  <c r="R571"/>
  <c r="R572"/>
  <c r="R573"/>
  <c r="R574"/>
  <c r="R575"/>
  <c r="R576"/>
  <c r="R577"/>
  <c r="R578"/>
  <c r="R579"/>
  <c r="R580"/>
  <c r="R581"/>
  <c r="R582"/>
  <c r="R583"/>
  <c r="R584"/>
  <c r="R585"/>
  <c r="R586"/>
  <c r="R587"/>
  <c r="R588"/>
  <c r="R589"/>
  <c r="R590"/>
  <c r="R591"/>
  <c r="R592"/>
  <c r="R593"/>
  <c r="R594"/>
  <c r="R595"/>
  <c r="R596"/>
  <c r="R597"/>
  <c r="R598"/>
  <c r="R599"/>
  <c r="R600"/>
  <c r="R601"/>
  <c r="R602"/>
  <c r="R603"/>
  <c r="R604"/>
  <c r="R605"/>
  <c r="R606"/>
  <c r="R607"/>
  <c r="R608"/>
  <c r="R609"/>
  <c r="R610"/>
  <c r="R611"/>
  <c r="R612"/>
  <c r="R613"/>
  <c r="R614"/>
  <c r="R615"/>
  <c r="R616"/>
  <c r="R617"/>
  <c r="R618"/>
  <c r="R619"/>
  <c r="R620"/>
  <c r="R621"/>
  <c r="R622"/>
  <c r="R623"/>
  <c r="R624"/>
  <c r="R625"/>
  <c r="R626"/>
  <c r="R627"/>
  <c r="R628"/>
  <c r="R629"/>
  <c r="R630"/>
  <c r="R631"/>
  <c r="R632"/>
  <c r="R633"/>
  <c r="R634"/>
  <c r="R635"/>
  <c r="R636"/>
  <c r="R637"/>
  <c r="R638"/>
  <c r="R639"/>
  <c r="R640"/>
  <c r="R641"/>
  <c r="R642"/>
  <c r="R643"/>
  <c r="R644"/>
  <c r="R645"/>
  <c r="R646"/>
  <c r="R647"/>
  <c r="R648"/>
  <c r="R649"/>
  <c r="R650"/>
  <c r="R651"/>
  <c r="R652"/>
  <c r="R653"/>
  <c r="R654"/>
  <c r="R655"/>
  <c r="R656"/>
  <c r="R657"/>
  <c r="R658"/>
  <c r="R659"/>
  <c r="R660"/>
  <c r="R661"/>
  <c r="R662"/>
  <c r="R663"/>
  <c r="R664"/>
  <c r="R665"/>
  <c r="R666"/>
  <c r="R667"/>
  <c r="R668"/>
  <c r="R669"/>
  <c r="R670"/>
  <c r="R671"/>
  <c r="R672"/>
  <c r="R673"/>
  <c r="R674"/>
  <c r="R675"/>
  <c r="R676"/>
  <c r="R677"/>
  <c r="R678"/>
  <c r="R679"/>
  <c r="R680"/>
  <c r="R681"/>
  <c r="R682"/>
  <c r="R683"/>
  <c r="R684"/>
  <c r="R685"/>
  <c r="R686"/>
  <c r="R687"/>
  <c r="R688"/>
  <c r="R689"/>
  <c r="R690"/>
  <c r="R691"/>
  <c r="R692"/>
  <c r="R693"/>
  <c r="R694"/>
  <c r="R695"/>
  <c r="R696"/>
  <c r="R697"/>
  <c r="R698"/>
  <c r="R699"/>
  <c r="R700"/>
  <c r="R701"/>
  <c r="R702"/>
  <c r="R703"/>
  <c r="R704"/>
  <c r="R705"/>
  <c r="R706"/>
  <c r="R707"/>
  <c r="R708"/>
  <c r="R709"/>
  <c r="R710"/>
  <c r="R711"/>
  <c r="R712"/>
  <c r="R713"/>
  <c r="R714"/>
  <c r="R715"/>
  <c r="R716"/>
  <c r="R717"/>
  <c r="R718"/>
  <c r="R719"/>
  <c r="R720"/>
  <c r="R721"/>
  <c r="R722"/>
  <c r="R723"/>
  <c r="R724"/>
  <c r="R725"/>
  <c r="R726"/>
  <c r="R727"/>
  <c r="R728"/>
  <c r="R729"/>
  <c r="R730"/>
  <c r="R731"/>
  <c r="R732"/>
  <c r="R733"/>
  <c r="R734"/>
  <c r="R735"/>
  <c r="R736"/>
  <c r="R737"/>
  <c r="R738"/>
  <c r="R739"/>
  <c r="R740"/>
  <c r="R741"/>
  <c r="R742"/>
  <c r="R743"/>
  <c r="R744"/>
  <c r="R745"/>
  <c r="R746"/>
  <c r="R747"/>
  <c r="R748"/>
  <c r="R749"/>
  <c r="R750"/>
  <c r="R751"/>
  <c r="R752"/>
  <c r="R753"/>
  <c r="R754"/>
  <c r="R755"/>
  <c r="R756"/>
  <c r="R757"/>
  <c r="R758"/>
  <c r="R759"/>
  <c r="R760"/>
  <c r="R761"/>
  <c r="R762"/>
  <c r="R763"/>
  <c r="R764"/>
  <c r="R765"/>
  <c r="R766"/>
  <c r="R767"/>
  <c r="R768"/>
  <c r="R769"/>
  <c r="R770"/>
  <c r="R771"/>
  <c r="R772"/>
  <c r="R773"/>
  <c r="R774"/>
  <c r="R775"/>
  <c r="R776"/>
  <c r="R777"/>
  <c r="R778"/>
  <c r="R779"/>
  <c r="R780"/>
  <c r="R781"/>
  <c r="R782"/>
  <c r="R783"/>
  <c r="R784"/>
  <c r="R785"/>
  <c r="R786"/>
  <c r="R787"/>
  <c r="R788"/>
  <c r="R789"/>
  <c r="R790"/>
  <c r="R791"/>
  <c r="R792"/>
  <c r="R793"/>
  <c r="R794"/>
  <c r="R795"/>
  <c r="R796"/>
  <c r="R797"/>
  <c r="R798"/>
  <c r="R799"/>
  <c r="R800"/>
  <c r="R801"/>
  <c r="R802"/>
  <c r="R803"/>
  <c r="R804"/>
  <c r="R805"/>
  <c r="R806"/>
  <c r="R807"/>
  <c r="R808"/>
  <c r="R809"/>
  <c r="R810"/>
  <c r="R811"/>
  <c r="R812"/>
  <c r="R813"/>
  <c r="R814"/>
  <c r="R815"/>
  <c r="R816"/>
  <c r="R817"/>
  <c r="R818"/>
  <c r="R819"/>
  <c r="R820"/>
  <c r="R821"/>
  <c r="R822"/>
  <c r="R823"/>
  <c r="R824"/>
  <c r="R825"/>
  <c r="R826"/>
  <c r="R827"/>
  <c r="R828"/>
  <c r="R829"/>
  <c r="R830"/>
  <c r="R831"/>
  <c r="R832"/>
  <c r="R833"/>
  <c r="R834"/>
  <c r="R835"/>
  <c r="R836"/>
  <c r="R837"/>
  <c r="R838"/>
  <c r="R839"/>
  <c r="R840"/>
  <c r="R841"/>
  <c r="R842"/>
  <c r="R843"/>
  <c r="R844"/>
  <c r="R845"/>
  <c r="R846"/>
  <c r="R847"/>
  <c r="R848"/>
  <c r="R849"/>
  <c r="R850"/>
  <c r="R851"/>
  <c r="R852"/>
  <c r="R853"/>
  <c r="R854"/>
  <c r="R855"/>
  <c r="R856"/>
  <c r="R857"/>
  <c r="R858"/>
  <c r="R859"/>
  <c r="R860"/>
  <c r="R861"/>
  <c r="R862"/>
  <c r="R863"/>
  <c r="R864"/>
  <c r="R865"/>
  <c r="R866"/>
  <c r="R867"/>
  <c r="R868"/>
  <c r="R869"/>
  <c r="R870"/>
  <c r="R871"/>
  <c r="R872"/>
  <c r="R873"/>
  <c r="R874"/>
  <c r="R875"/>
  <c r="R876"/>
  <c r="R877"/>
  <c r="R878"/>
  <c r="R879"/>
  <c r="R880"/>
  <c r="R881"/>
  <c r="R882"/>
  <c r="R883"/>
  <c r="R884"/>
  <c r="R885"/>
  <c r="R886"/>
  <c r="R887"/>
  <c r="R888"/>
  <c r="R889"/>
  <c r="R890"/>
  <c r="R891"/>
  <c r="R892"/>
  <c r="R893"/>
  <c r="R894"/>
  <c r="R895"/>
  <c r="R896"/>
  <c r="R897"/>
  <c r="R898"/>
  <c r="R899"/>
  <c r="R900"/>
  <c r="R901"/>
  <c r="R902"/>
  <c r="R903"/>
  <c r="R904"/>
  <c r="R905"/>
  <c r="R906"/>
  <c r="R907"/>
  <c r="R908"/>
  <c r="R909"/>
  <c r="R910"/>
  <c r="R911"/>
  <c r="R912"/>
  <c r="R913"/>
  <c r="R914"/>
  <c r="R915"/>
  <c r="R916"/>
  <c r="R917"/>
  <c r="R918"/>
  <c r="R919"/>
  <c r="R920"/>
  <c r="R921"/>
  <c r="R922"/>
  <c r="R923"/>
  <c r="R924"/>
  <c r="R925"/>
  <c r="R926"/>
  <c r="R927"/>
  <c r="R928"/>
  <c r="R929"/>
  <c r="R930"/>
  <c r="R931"/>
  <c r="R932"/>
  <c r="R933"/>
  <c r="R934"/>
  <c r="R935"/>
  <c r="R936"/>
  <c r="R937"/>
  <c r="R938"/>
  <c r="R939"/>
  <c r="R940"/>
  <c r="R941"/>
  <c r="R942"/>
  <c r="R943"/>
  <c r="R944"/>
  <c r="R945"/>
  <c r="R946"/>
  <c r="R947"/>
  <c r="R948"/>
  <c r="R949"/>
  <c r="R950"/>
  <c r="R951"/>
  <c r="R952"/>
  <c r="R953"/>
  <c r="R954"/>
  <c r="R955"/>
  <c r="R956"/>
  <c r="R957"/>
  <c r="R958"/>
  <c r="R959"/>
  <c r="R960"/>
  <c r="R961"/>
  <c r="R962"/>
  <c r="R963"/>
  <c r="R964"/>
  <c r="R965"/>
  <c r="R966"/>
  <c r="R967"/>
  <c r="R968"/>
  <c r="R969"/>
  <c r="R970"/>
  <c r="R971"/>
  <c r="R972"/>
  <c r="R973"/>
  <c r="R974"/>
  <c r="R975"/>
  <c r="R976"/>
  <c r="R977"/>
  <c r="R978"/>
  <c r="R979"/>
  <c r="R980"/>
  <c r="R981"/>
  <c r="R982"/>
  <c r="R983"/>
  <c r="R984"/>
  <c r="R985"/>
  <c r="R986"/>
  <c r="R987"/>
  <c r="R988"/>
  <c r="R989"/>
  <c r="R990"/>
  <c r="R991"/>
  <c r="R992"/>
  <c r="R993"/>
  <c r="R994"/>
  <c r="R995"/>
  <c r="R996"/>
  <c r="R997"/>
  <c r="R998"/>
  <c r="R999"/>
  <c r="R1000"/>
  <c r="R1001"/>
  <c r="R1002"/>
  <c r="R1003"/>
  <c r="R1004"/>
  <c r="R1005"/>
  <c r="R1006"/>
  <c r="R1007"/>
  <c r="R1008"/>
  <c r="R1009"/>
  <c r="R1010"/>
  <c r="R1011"/>
  <c r="R1012"/>
  <c r="R1013"/>
  <c r="R1014"/>
  <c r="R1015"/>
  <c r="R1016"/>
  <c r="R1017"/>
  <c r="R1018"/>
  <c r="R1019"/>
  <c r="R1020"/>
  <c r="R1021"/>
  <c r="R1022"/>
  <c r="R1023"/>
  <c r="R1024"/>
  <c r="R1025"/>
  <c r="R1026"/>
  <c r="R1027"/>
  <c r="R1028"/>
  <c r="R1029"/>
  <c r="R1030"/>
  <c r="R1031"/>
  <c r="R1032"/>
  <c r="R1033"/>
  <c r="R1034"/>
  <c r="R1035"/>
  <c r="R1036"/>
  <c r="R1037"/>
  <c r="R1038"/>
  <c r="R1039"/>
  <c r="R1040"/>
  <c r="R1041"/>
  <c r="R1042"/>
  <c r="R1043"/>
  <c r="R1044"/>
  <c r="R1045"/>
  <c r="R1046"/>
  <c r="R1047"/>
  <c r="R1048"/>
  <c r="R1049"/>
  <c r="R1050"/>
  <c r="R1051"/>
  <c r="R1052"/>
  <c r="R1053"/>
  <c r="R1054"/>
  <c r="R1055"/>
  <c r="R1056"/>
  <c r="R1057"/>
  <c r="R1058"/>
  <c r="R1059"/>
  <c r="R1060"/>
  <c r="R1061"/>
  <c r="R1062"/>
  <c r="R1063"/>
  <c r="R1064"/>
  <c r="R1065"/>
  <c r="R1066"/>
  <c r="R1067"/>
  <c r="R1068"/>
  <c r="R1069"/>
  <c r="R1070"/>
  <c r="R1071"/>
  <c r="R1072"/>
  <c r="R1073"/>
  <c r="R1074"/>
  <c r="R1075"/>
  <c r="R1076"/>
  <c r="R1077"/>
  <c r="R1078"/>
  <c r="R1079"/>
  <c r="R1080"/>
  <c r="R1081"/>
  <c r="R1082"/>
  <c r="R1083"/>
  <c r="R1084"/>
  <c r="R1085"/>
  <c r="R1086"/>
  <c r="R1087"/>
  <c r="R1088"/>
  <c r="R1089"/>
  <c r="R1090"/>
  <c r="R1091"/>
  <c r="R1092"/>
  <c r="R1093"/>
  <c r="R1094"/>
  <c r="R1095"/>
  <c r="R1096"/>
  <c r="R1097"/>
  <c r="R1098"/>
  <c r="R1099"/>
  <c r="R1100"/>
  <c r="R1101"/>
  <c r="R1102"/>
  <c r="R1103"/>
  <c r="R1104"/>
  <c r="R1105"/>
  <c r="R1106"/>
  <c r="R1107"/>
  <c r="R1108"/>
  <c r="R1109"/>
  <c r="R1110"/>
  <c r="R1111"/>
  <c r="R1112"/>
  <c r="R1113"/>
  <c r="R1114"/>
  <c r="R1115"/>
  <c r="R1116"/>
  <c r="R1117"/>
  <c r="R1118"/>
  <c r="R1119"/>
  <c r="R1120"/>
  <c r="R1121"/>
  <c r="R1122"/>
  <c r="R1123"/>
  <c r="R1124"/>
  <c r="R1125"/>
  <c r="R1126"/>
  <c r="R1127"/>
  <c r="R1128"/>
  <c r="R1129"/>
  <c r="R1130"/>
  <c r="R1131"/>
  <c r="R1132"/>
  <c r="R1133"/>
  <c r="R1134"/>
  <c r="R1135"/>
  <c r="R1136"/>
  <c r="R1137"/>
  <c r="R1138"/>
  <c r="R1139"/>
  <c r="R1140"/>
  <c r="R1141"/>
  <c r="R1142"/>
  <c r="R1143"/>
  <c r="R1144"/>
  <c r="R1145"/>
  <c r="R1146"/>
  <c r="R1147"/>
  <c r="R1148"/>
  <c r="R1149"/>
  <c r="R1150"/>
  <c r="R1151"/>
  <c r="R1152"/>
  <c r="R1153"/>
  <c r="R1154"/>
  <c r="R1155"/>
  <c r="R1156"/>
  <c r="R1157"/>
  <c r="R1158"/>
  <c r="R1159"/>
  <c r="R1160"/>
  <c r="R1161"/>
  <c r="R1162"/>
  <c r="R1163"/>
  <c r="R1164"/>
  <c r="R1165"/>
  <c r="R1166"/>
  <c r="R1167"/>
  <c r="R1168"/>
  <c r="R1169"/>
  <c r="R1170"/>
  <c r="R1171"/>
  <c r="R1172"/>
  <c r="R1173"/>
  <c r="R1174"/>
  <c r="R1175"/>
  <c r="R1176"/>
  <c r="R1177"/>
  <c r="R1178"/>
  <c r="R1179"/>
  <c r="R1180"/>
  <c r="R1181"/>
  <c r="R1182"/>
  <c r="R1183"/>
  <c r="R1184"/>
  <c r="R1185"/>
  <c r="R1186"/>
  <c r="R1187"/>
  <c r="R1188"/>
  <c r="R1189"/>
  <c r="R1190"/>
  <c r="R1191"/>
  <c r="R1192"/>
  <c r="R1193"/>
  <c r="R1194"/>
  <c r="R1195"/>
  <c r="R1196"/>
  <c r="R1197"/>
  <c r="R1198"/>
  <c r="R1199"/>
  <c r="R1200"/>
  <c r="R1201"/>
  <c r="R1202"/>
  <c r="R1203"/>
  <c r="R1204"/>
  <c r="R1205"/>
  <c r="R1206"/>
  <c r="R1207"/>
  <c r="R1208"/>
  <c r="R1209"/>
  <c r="R1210"/>
  <c r="R1211"/>
  <c r="R1212"/>
  <c r="R1213"/>
  <c r="R1214"/>
  <c r="R1215"/>
  <c r="R1216"/>
  <c r="R1217"/>
  <c r="R1218"/>
  <c r="R1219"/>
  <c r="R1220"/>
  <c r="R1221"/>
  <c r="R1222"/>
  <c r="R1223"/>
  <c r="R1224"/>
  <c r="R1225"/>
  <c r="R1226"/>
  <c r="R1227"/>
  <c r="R1228"/>
  <c r="R1229"/>
  <c r="R1230"/>
  <c r="R1231"/>
  <c r="R1232"/>
  <c r="R1233"/>
  <c r="R1234"/>
  <c r="R1235"/>
  <c r="R1236"/>
  <c r="R1237"/>
  <c r="R1238"/>
  <c r="R1239"/>
  <c r="R1240"/>
  <c r="R1241"/>
  <c r="R1242"/>
  <c r="R1243"/>
  <c r="R1244"/>
  <c r="R1245"/>
  <c r="R1246"/>
  <c r="R1247"/>
  <c r="R1248"/>
  <c r="R1249"/>
  <c r="R1250"/>
  <c r="R1251"/>
  <c r="R1252"/>
  <c r="R1253"/>
  <c r="R1254"/>
  <c r="R1255"/>
  <c r="R1256"/>
  <c r="R1257"/>
  <c r="R1258"/>
  <c r="R1259"/>
  <c r="R1260"/>
  <c r="R1261"/>
  <c r="R1262"/>
  <c r="R1263"/>
  <c r="R1264"/>
  <c r="R1265"/>
  <c r="R1266"/>
  <c r="R1267"/>
  <c r="R1268"/>
  <c r="R1269"/>
  <c r="R1270"/>
  <c r="R1271"/>
  <c r="R1272"/>
  <c r="R1273"/>
  <c r="R1274"/>
  <c r="R1275"/>
  <c r="R1276"/>
  <c r="R1277"/>
  <c r="R1278"/>
  <c r="R1279"/>
  <c r="R1280"/>
  <c r="R1281"/>
  <c r="R1282"/>
  <c r="R1283"/>
  <c r="R1284"/>
  <c r="R1285"/>
  <c r="R1286"/>
  <c r="R1287"/>
  <c r="R1288"/>
  <c r="R1289"/>
  <c r="R1290"/>
  <c r="R1291"/>
  <c r="R1292"/>
  <c r="R1293"/>
  <c r="R1294"/>
  <c r="R1295"/>
  <c r="R1296"/>
  <c r="R1297"/>
  <c r="R1298"/>
  <c r="R1299"/>
  <c r="R1300"/>
  <c r="R1301"/>
  <c r="R1302"/>
  <c r="R1303"/>
  <c r="R1304"/>
  <c r="R1305"/>
  <c r="R1306"/>
  <c r="R1307"/>
  <c r="R1308"/>
  <c r="R1309"/>
  <c r="R1310"/>
  <c r="R1311"/>
  <c r="R1312"/>
  <c r="R1313"/>
  <c r="R1314"/>
  <c r="R1315"/>
  <c r="R1316"/>
  <c r="R1317"/>
  <c r="R1318"/>
  <c r="R1319"/>
  <c r="R1320"/>
  <c r="R1321"/>
  <c r="R1322"/>
  <c r="R1323"/>
  <c r="R1324"/>
  <c r="R1325"/>
  <c r="R1326"/>
  <c r="R1327"/>
  <c r="R1328"/>
  <c r="R1329"/>
  <c r="R1330"/>
  <c r="R1331"/>
  <c r="R1332"/>
  <c r="R1333"/>
  <c r="R1334"/>
  <c r="R1335"/>
  <c r="R1336"/>
  <c r="R1337"/>
  <c r="R1338"/>
  <c r="R1339"/>
  <c r="R1340"/>
  <c r="R1341"/>
  <c r="R1342"/>
  <c r="R1343"/>
  <c r="R1344"/>
  <c r="R1345"/>
  <c r="R1346"/>
  <c r="R1347"/>
  <c r="R1348"/>
  <c r="R1349"/>
  <c r="R1350"/>
  <c r="R1351"/>
  <c r="R1352"/>
  <c r="R1353"/>
  <c r="R1354"/>
  <c r="R1355"/>
  <c r="R1356"/>
  <c r="R1357"/>
  <c r="R1358"/>
  <c r="R1359"/>
  <c r="R1360"/>
  <c r="R1361"/>
  <c r="R1362"/>
  <c r="R1363"/>
  <c r="R1364"/>
  <c r="R1365"/>
  <c r="R1366"/>
  <c r="R1367"/>
  <c r="R1368"/>
  <c r="R1369"/>
  <c r="R1370"/>
  <c r="R1371"/>
  <c r="R1372"/>
  <c r="R1373"/>
  <c r="R1374"/>
  <c r="R1375"/>
  <c r="R1376"/>
  <c r="R1377"/>
  <c r="R1378"/>
  <c r="R1379"/>
  <c r="R1380"/>
  <c r="R1381"/>
  <c r="R1382"/>
  <c r="R1383"/>
  <c r="R1384"/>
  <c r="R1385"/>
  <c r="R1386"/>
  <c r="R1387"/>
  <c r="R1388"/>
  <c r="R1389"/>
  <c r="R1390"/>
  <c r="R1391"/>
  <c r="R1392"/>
  <c r="R1393"/>
  <c r="R1394"/>
  <c r="R1395"/>
  <c r="R1396"/>
  <c r="R1397"/>
  <c r="R1398"/>
  <c r="R1399"/>
  <c r="R1400"/>
  <c r="R1401"/>
  <c r="R1402"/>
  <c r="R1403"/>
  <c r="R1404"/>
  <c r="R1405"/>
  <c r="R1406"/>
  <c r="R1407"/>
  <c r="R1408"/>
  <c r="R1409"/>
  <c r="R1410"/>
  <c r="R1411"/>
  <c r="R1412"/>
  <c r="R1413"/>
  <c r="R1414"/>
  <c r="R1415"/>
  <c r="R1416"/>
  <c r="R1417"/>
  <c r="R1418"/>
  <c r="R1419"/>
  <c r="R1420"/>
  <c r="R1421"/>
  <c r="R1422"/>
  <c r="R1423"/>
  <c r="R1424"/>
  <c r="R1425"/>
  <c r="R1426"/>
  <c r="R1427"/>
  <c r="R1428"/>
  <c r="R1429"/>
  <c r="R1430"/>
  <c r="R1431"/>
  <c r="R1432"/>
  <c r="R1433"/>
  <c r="R1434"/>
  <c r="R1435"/>
  <c r="R1436"/>
  <c r="R1437"/>
  <c r="R1438"/>
  <c r="R1439"/>
  <c r="R1440"/>
  <c r="R1441"/>
  <c r="R1442"/>
  <c r="R1443"/>
  <c r="R1444"/>
  <c r="R1445"/>
  <c r="R1446"/>
  <c r="R1447"/>
  <c r="R1448"/>
  <c r="R1449"/>
  <c r="R1450"/>
  <c r="R1451"/>
  <c r="R1452"/>
  <c r="R1453"/>
  <c r="R1454"/>
  <c r="R1455"/>
  <c r="R1456"/>
  <c r="R1457"/>
  <c r="R1458"/>
  <c r="R1459"/>
  <c r="R1460"/>
  <c r="R1461"/>
  <c r="R1462"/>
  <c r="R1463"/>
  <c r="R1464"/>
  <c r="R1465"/>
  <c r="R1466"/>
  <c r="R1467"/>
  <c r="R1468"/>
  <c r="R1469"/>
  <c r="R1470"/>
  <c r="R1471"/>
  <c r="R1472"/>
  <c r="R1473"/>
  <c r="R1474"/>
  <c r="R1475"/>
  <c r="R1476"/>
  <c r="R1477"/>
  <c r="R1478"/>
  <c r="R1479"/>
  <c r="R1480"/>
  <c r="R1481"/>
  <c r="R1482"/>
  <c r="R1483"/>
  <c r="R1484"/>
  <c r="R1485"/>
  <c r="R1486"/>
  <c r="R1487"/>
  <c r="R1488"/>
  <c r="R1489"/>
  <c r="R1490"/>
  <c r="R1491"/>
  <c r="R1492"/>
  <c r="R1493"/>
  <c r="R1494"/>
  <c r="R1495"/>
  <c r="R1496"/>
  <c r="R1497"/>
  <c r="R1498"/>
  <c r="R1499"/>
  <c r="R1500"/>
  <c r="R1501"/>
  <c r="R1502"/>
  <c r="R1503"/>
  <c r="R1504"/>
  <c r="R1505"/>
  <c r="R1506"/>
  <c r="R1507"/>
  <c r="R1508"/>
  <c r="R1509"/>
  <c r="R1510"/>
  <c r="R1511"/>
  <c r="R1512"/>
  <c r="R1513"/>
  <c r="R1514"/>
  <c r="R1515"/>
  <c r="R1516"/>
  <c r="R1517"/>
  <c r="R1518"/>
  <c r="R1519"/>
  <c r="R1520"/>
  <c r="R1521"/>
  <c r="R1522"/>
  <c r="R1523"/>
  <c r="R1524"/>
  <c r="R1525"/>
  <c r="R1526"/>
  <c r="R1527"/>
  <c r="R1528"/>
  <c r="R1529"/>
  <c r="R1530"/>
  <c r="R1531"/>
  <c r="R1532"/>
  <c r="R1533"/>
  <c r="R1534"/>
  <c r="R1535"/>
  <c r="R1536"/>
  <c r="R1537"/>
  <c r="R1538"/>
  <c r="R1539"/>
  <c r="R1540"/>
  <c r="R1541"/>
  <c r="R1542"/>
  <c r="R1543"/>
  <c r="R1544"/>
  <c r="R1545"/>
  <c r="R1546"/>
  <c r="R1547"/>
  <c r="R1548"/>
  <c r="R1549"/>
  <c r="R1550"/>
  <c r="R1551"/>
  <c r="R1552"/>
  <c r="R1553"/>
  <c r="R1554"/>
  <c r="R1555"/>
  <c r="R1556"/>
  <c r="R1557"/>
  <c r="R1558"/>
  <c r="R1559"/>
  <c r="R1560"/>
  <c r="R1561"/>
  <c r="R1562"/>
  <c r="R1563"/>
  <c r="R1564"/>
  <c r="R1565"/>
  <c r="R1566"/>
  <c r="R1567"/>
  <c r="R1568"/>
  <c r="R1569"/>
  <c r="R1570"/>
  <c r="R1571"/>
  <c r="R1572"/>
  <c r="R1573"/>
  <c r="R1574"/>
  <c r="R1575"/>
  <c r="R1576"/>
  <c r="R1577"/>
  <c r="R1578"/>
  <c r="R1579"/>
  <c r="R1580"/>
  <c r="R1581"/>
  <c r="R1582"/>
  <c r="R1583"/>
  <c r="R1584"/>
  <c r="R1585"/>
  <c r="R1586"/>
  <c r="R1587"/>
  <c r="R1588"/>
  <c r="R1589"/>
  <c r="R1590"/>
  <c r="R1591"/>
  <c r="R1592"/>
  <c r="R1593"/>
  <c r="R1594"/>
  <c r="R1595"/>
  <c r="R1596"/>
  <c r="R1597"/>
  <c r="R1598"/>
  <c r="R1599"/>
  <c r="R1600"/>
  <c r="R1601"/>
  <c r="R1602"/>
  <c r="R1603"/>
  <c r="R1604"/>
  <c r="R1605"/>
  <c r="R1606"/>
  <c r="R1607"/>
  <c r="R1608"/>
  <c r="R1609"/>
  <c r="R1610"/>
  <c r="R1611"/>
  <c r="R1612"/>
  <c r="R1613"/>
  <c r="R1614"/>
  <c r="R1615"/>
  <c r="R1616"/>
  <c r="R1617"/>
  <c r="R1618"/>
  <c r="R1619"/>
  <c r="R1620"/>
  <c r="R1621"/>
  <c r="R1622"/>
  <c r="R1623"/>
  <c r="R1624"/>
  <c r="R1625"/>
  <c r="R1626"/>
  <c r="R52"/>
</calcChain>
</file>

<file path=xl/sharedStrings.xml><?xml version="1.0" encoding="utf-8"?>
<sst xmlns="http://schemas.openxmlformats.org/spreadsheetml/2006/main" count="10437" uniqueCount="229">
  <si>
    <t>Found debugger!</t>
  </si>
  <si>
    <t>Create TS.</t>
  </si>
  <si>
    <t xml:space="preserve"> Loading start at a0e00000, end a0e1383c</t>
  </si>
  <si>
    <t xml:space="preserve">   Assembly: mscorlib (4.2.0.0)     Assembly: Microsoft.SPOT.Native (4.2.0.0)     Assembly: Microsoft.SPOT.Security.PKCS11 (4.2</t>
  </si>
  <si>
    <t>.0.0)     Assembly: System.Security (4.2.0.0)  Loading Deployment Assemblies.</t>
  </si>
  <si>
    <t>Attaching deployed file.</t>
  </si>
  <si>
    <t xml:space="preserve">   Assembly: System.IO (4.2.0.0)  Attaching deployed file.</t>
  </si>
  <si>
    <t xml:space="preserve">   Assembly: GHI.Premium.Hardware.EMX (4.2.9.0)  Attaching deployed file.</t>
  </si>
  <si>
    <t xml:space="preserve">   Assembly: Microsoft.SPOT.IO (4.2.0.0)  Attaching deployed file.</t>
  </si>
  <si>
    <t xml:space="preserve">   Assembly: Microsoft.SPOT.Hardware.SerialPort (4.2.0.0)  Attaching deployed file.</t>
  </si>
  <si>
    <t xml:space="preserve">   Assembly: GHI.Premium.System (4.2.9.0)  Attaching deployed file.</t>
  </si>
  <si>
    <t xml:space="preserve">   Assembly: Microsoft.SPOT.Hardware (4.2.0.0)  Attaching deployed file.</t>
  </si>
  <si>
    <t xml:space="preserve">   Assembly: CPFStateMachine (1.0.0.0)  Attaching deployed file.</t>
  </si>
  <si>
    <t xml:space="preserve">   Assembly: GHI.Premium.Hardware (4.2.9.0)  Attaching deployed file.</t>
  </si>
  <si>
    <t xml:space="preserve">   Assembly: GHI.Premium.IO (4.2.9.0)  Resolving.</t>
  </si>
  <si>
    <t>GC: 8msec 20748 bytes used, 7318920 bytes available</t>
  </si>
  <si>
    <t>Type 0F (STRING              ):     24 bytes</t>
  </si>
  <si>
    <t>Type 15 (FREEBLOCK           ): 7318920 bytes</t>
  </si>
  <si>
    <t>Type 17 (ASSEMBLY            ):  16608 bytes</t>
  </si>
  <si>
    <t>Type 1E (BINARY_BLOB_HEAD    ):   4044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</si>
  <si>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</si>
  <si>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</si>
  <si>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</si>
  <si>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</si>
  <si>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'Microsoft.SPOT.Debugger.CorDebug.dll' (Managed): Loaded 'C:\Program Files (x86)\Microsoft .NET Micro Framework\v4.2\Assemblies\le\mscorlib.dll', Symbols loaded.</t>
  </si>
  <si>
    <t>'Microsoft.SPOT.Debugger.CorDebug.dll' (Managed): Loaded 'C:\Program Files (x86)\Microsoft .NET Micro Framework\v4.2\Assemblies\le\Microsoft.SPOT.Native.dll', Symbols loaded.</t>
  </si>
  <si>
    <t>'Microsoft.SPOT.Debugger.CorDebug.dll' (Managed): Loaded 'C:\Program Files (x86)\Microsoft .NET Micro Framework\v4.2\Assemblies\le\Microsoft.SPOT.Hardware.dll', Symbols loaded.</t>
  </si>
  <si>
    <t>'Microsoft.SPOT.Debugger.CorDebug.dll' (Managed): Loaded 'C:\Program Files (x86)\Microsoft .NET Micro Framework\v4.2\Assemblies\le\Microsoft.SPOT.Security.PKCS11.dll', Symbols loaded.</t>
  </si>
  <si>
    <t>'Microsoft.SPOT.Debugger.CorDebug.dll' (Managed): Loaded 'C:\Program Files (x86)\Microsoft .NET Micro Framework\v4.2\Assemblies\le\System.Security.dll', Symbols loaded.</t>
  </si>
  <si>
    <t>'Microsoft.SPOT.Debugger.CorDebug.dll' (Managed): Loaded 'C:\Program Files (x86)\Microsoft .NET Micro Framework\v4.2\Assemblies\le\Microsoft.SPOT.IO.dll', Symbols loaded.</t>
  </si>
  <si>
    <t>'Microsoft.SPOT.Debugger.CorDebug.dll' (Managed): Loaded 'C:\Program Files (x86)\Microsoft .NET Micro Framework\v4.2\Assemblies\le\System.IO.dll', Symbols loaded.</t>
  </si>
  <si>
    <t>'Microsoft.SPOT.Debugger.CorDebug.dll' (Managed): Loaded 'C:\Program Files (x86)\GHI Electronics\GHI Premium NETMF v4.2 SDK\Assemblies\le\GHI.Premium.Hardware.EMX.dll'</t>
  </si>
  <si>
    <t>'Microsoft.SPOT.Debugger.CorDebug.dll' (Managed): Loaded 'C:\Program Files (x86)\Microsoft .NET Micro Framework\v4.2\Assemblies\le\Microsoft.SPOT.Hardware.SerialPort.dll', Symbols loaded.</t>
  </si>
  <si>
    <t>'Microsoft.SPOT.Debugger.CorDebug.dll' (Managed): Loaded 'C:\Program Files (x86)\GHI Electronics\GHI Premium NETMF v4.2 SDK\Assemblies\le\GHI.Premium.System.dll'</t>
  </si>
  <si>
    <t>'Microsoft.SPOT.Debugger.CorDebug.dll' (Managed): Loaded 'C:\Program Files (x86)\GHI Electronics\GHI Premium NETMF v4.2 SDK\Assemblies\le\GHI.Premium.IO.dll'</t>
  </si>
  <si>
    <t>'Microsoft.SPOT.Debugger.CorDebug.dll' (Managed): Loaded 'C:\Program Files (x86)\GHI Electronics\GHI Premium NETMF v4.2 SDK\Assemblies\le\GHI.Premium.Hardware.dll'</t>
  </si>
  <si>
    <t>'Microsoft.SPOT.Debugger.CorDebug.dll' (Managed): Loaded 'P:\Software\GenesStuff\CPFStateMachine\CPFStateMachine\bin\Debug\le\CPFStateMachine.exe', Symbols loaded.</t>
  </si>
  <si>
    <t>The thread '&lt;No Name&gt;' (0x2) has exited with code 0 (0x0).</t>
  </si>
  <si>
    <t>Date</t>
  </si>
  <si>
    <t>Time</t>
  </si>
  <si>
    <t>Type</t>
  </si>
  <si>
    <t>Program Data</t>
  </si>
  <si>
    <t>Comment</t>
  </si>
  <si>
    <t>Starting Program</t>
  </si>
  <si>
    <t>Time (local)</t>
  </si>
  <si>
    <t>velocitySetPoint</t>
  </si>
  <si>
    <t>pressureSetPoint</t>
  </si>
  <si>
    <t>pressureDBar</t>
  </si>
  <si>
    <t>lastPressure</t>
  </si>
  <si>
    <t>velocity</t>
  </si>
  <si>
    <t>y1</t>
  </si>
  <si>
    <t>y2</t>
  </si>
  <si>
    <t>v</t>
  </si>
  <si>
    <t>u</t>
  </si>
  <si>
    <t>uCPS</t>
  </si>
  <si>
    <t>I</t>
  </si>
  <si>
    <t>bellowsPosition</t>
  </si>
  <si>
    <t>System Data</t>
  </si>
  <si>
    <t>Volume Name = SD</t>
  </si>
  <si>
    <t>Volume Total Size = 3038248960</t>
  </si>
  <si>
    <t>Volume Total Free Space = 3017277440</t>
  </si>
  <si>
    <t>Volume FileSystem = FAT</t>
  </si>
  <si>
    <t>Volume Serial Num = 0</t>
  </si>
  <si>
    <t>Volume ID = 0</t>
  </si>
  <si>
    <t xml:space="preserve">Volume Label = NO NAME    </t>
  </si>
  <si>
    <t>Volume Root Dir = \SD</t>
  </si>
  <si>
    <t>Event</t>
  </si>
  <si>
    <t>Sending RS to DGH</t>
  </si>
  <si>
    <t>Waiting for DGH RS</t>
  </si>
  <si>
    <t>DGH readSetup got: *310021C2</t>
  </si>
  <si>
    <t>Elmo motor stopped</t>
  </si>
  <si>
    <t>GotoVelocity K = 200</t>
  </si>
  <si>
    <t>GotoVelocity Ti = 50000</t>
  </si>
  <si>
    <t>GotoVelocity Td = 1</t>
  </si>
  <si>
    <t>GotoVelocity Tf = 2</t>
  </si>
  <si>
    <t>GotoVelocity Tt = 100</t>
  </si>
  <si>
    <t>GotoVelocity B = 1</t>
  </si>
  <si>
    <t>GotoVelocity uLow = -50</t>
  </si>
  <si>
    <t>GotoVelocity uHigh = 50</t>
  </si>
  <si>
    <t>GotoVelocity h = 0.5</t>
  </si>
  <si>
    <t>GotoVelocity den = 6.5</t>
  </si>
  <si>
    <t>GotoVelocity p1 = 0.61538461538461542</t>
  </si>
  <si>
    <t>GotoVelocity p2 = 0.076923076923076927</t>
  </si>
  <si>
    <t>GotoVelocity p3 = 0.002</t>
  </si>
  <si>
    <t>GotoVelocity p4 = 400</t>
  </si>
  <si>
    <t>GotoVelocity p5 = 0.0050000000000000001</t>
  </si>
  <si>
    <t>HoldDepth K = 200</t>
  </si>
  <si>
    <t>HoldDepth Ti = 50000</t>
  </si>
  <si>
    <t>HoldDepth Td = 50</t>
  </si>
  <si>
    <t>HoldDepth Tf = 2</t>
  </si>
  <si>
    <t>HoldDepth Tt = 100</t>
  </si>
  <si>
    <t>HoldDepth B = 1</t>
  </si>
  <si>
    <t>HoldDepth uLow = -50</t>
  </si>
  <si>
    <t>HoldDepth uHigh = 50</t>
  </si>
  <si>
    <t>HoldDepth h = 0.40000000000000002</t>
  </si>
  <si>
    <t>HoldDepth den = 5.9199999999999999</t>
  </si>
  <si>
    <t>HoldDepth p1 = 0.67567567567567566</t>
  </si>
  <si>
    <t>HoldDepth p2 = 0.054054054054054064</t>
  </si>
  <si>
    <t>HoldDepth p3 = 0.0016000000000000001</t>
  </si>
  <si>
    <t>HoldDepth p4 = 25000</t>
  </si>
  <si>
    <t>HoldDepth p5 = 0.0040000000000000001</t>
  </si>
  <si>
    <t>Starting PreDeployment Phase</t>
  </si>
  <si>
    <t>Starting PreMissionDelay Phase, waiting for command</t>
  </si>
  <si>
    <t>PreMissionDelay, Got BG, starting delay</t>
  </si>
  <si>
    <t xml:space="preserve">Starting AutoBallast Phase </t>
  </si>
  <si>
    <t>Data</t>
  </si>
  <si>
    <t>AutoBallast extend</t>
  </si>
  <si>
    <t>Starting Autoballast retract</t>
  </si>
  <si>
    <t>AutoBallast retract bellows</t>
  </si>
  <si>
    <t>Starting Autoballast goto 0.0 velocity</t>
  </si>
  <si>
    <t>Go to velocity starting DGH read pressure timer</t>
  </si>
  <si>
    <t>AutoBallast</t>
  </si>
  <si>
    <t>Error</t>
  </si>
  <si>
    <t>Bellows position read error, trying again</t>
  </si>
  <si>
    <t>GC: 239msec 60744 bytes used, 7278924 bytes available</t>
  </si>
  <si>
    <t>Type 0F (STRING              ):   1728 bytes</t>
  </si>
  <si>
    <t>Type 11 (CLASS               ):   4440 bytes</t>
  </si>
  <si>
    <t>Type 12 (VALUETYPE           ):     84 bytes</t>
  </si>
  <si>
    <t>Type 13 (SZARRAY             ):   7404 bytes</t>
  </si>
  <si>
    <t xml:space="preserve">  Type 03 (U1                  ):   4272 bytes</t>
  </si>
  <si>
    <t xml:space="preserve">  Type 04 (CHAR                ):   1296 bytes</t>
  </si>
  <si>
    <t xml:space="preserve">  Type 07 (I4                  ):     36 bytes</t>
  </si>
  <si>
    <t xml:space="preserve">  Type 0C (R8                  ):     36 bytes</t>
  </si>
  <si>
    <t xml:space="preserve">  Type 0F (STRING              ):    972 bytes</t>
  </si>
  <si>
    <t xml:space="preserve">  Type 11 (CLASS               ):    792 bytes</t>
  </si>
  <si>
    <t>Type 15 (FREEBLOCK           ): 7278924 bytes</t>
  </si>
  <si>
    <t>Type 16 (CACHEDBLOCK         ):    264 bytes</t>
  </si>
  <si>
    <t>Type 18 (WEAKCLASS           ):     48 bytes</t>
  </si>
  <si>
    <t>Type 19 (REFLECTION          ):     24 bytes</t>
  </si>
  <si>
    <t>Type 1B (DELEGATE_HEAD       ):    612 bytes</t>
  </si>
  <si>
    <t>Type 1D (OBJECT_TO_EVENT     ):    264 bytes</t>
  </si>
  <si>
    <t>Type 1E (BINARY_BLOB_HEAD    ):  24012 bytes</t>
  </si>
  <si>
    <t>Type 1F (THREAD              ):   1152 bytes</t>
  </si>
  <si>
    <t>Type 20 (SUBTHREAD           ):    144 bytes</t>
  </si>
  <si>
    <t>Type 21 (STACK_FRAME         ):   1356 bytes</t>
  </si>
  <si>
    <t>Type 22 (TIMER_HEAD          ):     72 bytes</t>
  </si>
  <si>
    <t>Type 27 (FINALIZER_HEAD      ):    384 bytes</t>
  </si>
  <si>
    <t>Type 31 (IO_PORT             ):    360 bytes</t>
  </si>
  <si>
    <t>Type 36 (APPDOMAIN_ASSEMBLY  ):   1716 bytes</t>
  </si>
  <si>
    <t>GotoVelocity Timed Out</t>
  </si>
  <si>
    <t>Timed out waiting for Autoballast GotoVelocity</t>
  </si>
  <si>
    <t>Starting Park At Depth Phase</t>
  </si>
  <si>
    <t>Hold depth starting DGH read pressure timer</t>
  </si>
  <si>
    <t>Park</t>
  </si>
  <si>
    <t>GC: 242msec 63120 bytes used, 7276548 bytes available</t>
  </si>
  <si>
    <t>Type 0F (STRING              ):   3132 bytes</t>
  </si>
  <si>
    <t>Type 11 (CLASS               ):   4584 bytes</t>
  </si>
  <si>
    <t>Type 13 (SZARRAY             ):   8388 bytes</t>
  </si>
  <si>
    <t xml:space="preserve">  Type 04 (CHAR                ):   1656 bytes</t>
  </si>
  <si>
    <t xml:space="preserve">  Type 0F (STRING              ):   1596 bytes</t>
  </si>
  <si>
    <t>Type 15 (FREEBLOCK           ): 7276548 bytes</t>
  </si>
  <si>
    <t>Type 21 (STACK_FRAME         ):   1464 bytes</t>
  </si>
  <si>
    <t>GC: 243msec 61416 bytes used, 7278252 bytes available</t>
  </si>
  <si>
    <t>Type 0F (STRING              ):   2292 bytes</t>
  </si>
  <si>
    <t>Type 11 (CLASS               ):   4224 bytes</t>
  </si>
  <si>
    <t>Type 13 (SZARRAY             ):   7920 bytes</t>
  </si>
  <si>
    <t xml:space="preserve">  Type 04 (CHAR                ):   1596 bytes</t>
  </si>
  <si>
    <t xml:space="preserve">  Type 0F (STRING              ):   1188 bytes</t>
  </si>
  <si>
    <t>Type 15 (FREEBLOCK           ): 7278252 bytes</t>
  </si>
  <si>
    <t>Type 21 (STACK_FRAME         ):   1428 bytes</t>
  </si>
  <si>
    <t>Hold depth timed out</t>
  </si>
  <si>
    <t>Timed out waiting for Park GotoDepth</t>
  </si>
  <si>
    <t>Starting Ascend Phase</t>
  </si>
  <si>
    <t>Ascend</t>
  </si>
  <si>
    <t>Timed out waiting for Ascend GotoVelocity</t>
  </si>
  <si>
    <t>Starting Surface Interval Phase</t>
  </si>
  <si>
    <t>Starting Exit Phase</t>
  </si>
  <si>
    <t>The thread '&lt;No Name&gt;' (0x1) has exited with code 0 (0x0).</t>
  </si>
  <si>
    <t>Done.</t>
  </si>
  <si>
    <t>The program '[4] Micro Framework application: Managed' has exited with code 0 (0x0).</t>
  </si>
  <si>
    <t>GC: 9msec 20748 bytes used, 7318920 bytes available</t>
  </si>
  <si>
    <t>Volume Total Free Space = 3017015296</t>
  </si>
  <si>
    <t>HoldDepth Td = 0.5</t>
  </si>
  <si>
    <t>HoldDepth p4 = 250</t>
  </si>
  <si>
    <t>Skipped Autoballast extend</t>
  </si>
  <si>
    <t>GC: 240msec 60888 bytes used, 7278780 bytes available</t>
  </si>
  <si>
    <t>Type 0F (STRING              ):   1980 bytes</t>
  </si>
  <si>
    <t>Type 12 (VALUETYPE           ):    108 bytes</t>
  </si>
  <si>
    <t>Type 13 (SZARRAY             ):   7140 bytes</t>
  </si>
  <si>
    <t xml:space="preserve">  Type 04 (CHAR                ):   1032 bytes</t>
  </si>
  <si>
    <t>Type 15 (FREEBLOCK           ): 7278780 bytes</t>
  </si>
  <si>
    <t>Type 1E (BINARY_BLOB_HEAD    ):  23976 bytes</t>
  </si>
  <si>
    <t>Type 21 (STACK_FRAME         ):   1740 bytes</t>
  </si>
  <si>
    <t>GC: 242msec 61584 bytes used, 7278084 bytes available</t>
  </si>
  <si>
    <t>Type 0F (STRING              ):   1788 bytes</t>
  </si>
  <si>
    <t>Type 11 (CLASS               ):   4392 bytes</t>
  </si>
  <si>
    <t>Type 13 (SZARRAY             ):   7212 bytes</t>
  </si>
  <si>
    <t xml:space="preserve">  Type 04 (CHAR                ):   1104 bytes</t>
  </si>
  <si>
    <t>Type 15 (FREEBLOCK           ): 7278084 bytes</t>
  </si>
  <si>
    <t>Type 1E (BINARY_BLOB_HEAD    ):  24036 bytes</t>
  </si>
  <si>
    <t>Type 21 (STACK_FRAME         ):   2616 bytes</t>
  </si>
  <si>
    <t>GC: 242msec 60264 bytes used, 7279404 bytes available</t>
  </si>
  <si>
    <t>Type 11 (CLASS               ):   4236 bytes</t>
  </si>
  <si>
    <t>Type 13 (SZARRAY             ):   7104 bytes</t>
  </si>
  <si>
    <t xml:space="preserve">  Type 04 (CHAR                ):    996 bytes</t>
  </si>
  <si>
    <t>Type 15 (FREEBLOCK           ): 7279404 bytes</t>
  </si>
  <si>
    <t>Type 21 (STACK_FRAME         ):   1116 bytes</t>
  </si>
  <si>
    <t>The program '[5] Micro Framework application: Managed' has exited with code 0 (0x0).</t>
  </si>
  <si>
    <t>bellowsPosition - 83</t>
  </si>
  <si>
    <t xml:space="preserve">GotoVelocity K </t>
  </si>
  <si>
    <t xml:space="preserve">GotoVelocity Ti </t>
  </si>
  <si>
    <t xml:space="preserve">GotoVelocity Td </t>
  </si>
  <si>
    <t xml:space="preserve">GotoVelocity Tf </t>
  </si>
  <si>
    <t xml:space="preserve">GotoVelocity Tt </t>
  </si>
  <si>
    <t xml:space="preserve">GotoVelocity B </t>
  </si>
  <si>
    <t xml:space="preserve">GotoVelocity uLow </t>
  </si>
  <si>
    <t xml:space="preserve">GotoVelocity uHigh </t>
  </si>
  <si>
    <t xml:space="preserve">GotoVelocity h </t>
  </si>
  <si>
    <t xml:space="preserve">GotoVelocity den </t>
  </si>
  <si>
    <t xml:space="preserve">GotoVelocity p1 </t>
  </si>
  <si>
    <t xml:space="preserve">GotoVelocity p2 </t>
  </si>
  <si>
    <t xml:space="preserve">GotoVelocity p3 </t>
  </si>
  <si>
    <t xml:space="preserve">GotoVelocity p4 </t>
  </si>
  <si>
    <t xml:space="preserve">GotoVelocity p5 </t>
  </si>
  <si>
    <t xml:space="preserve">HoldDepth K </t>
  </si>
  <si>
    <t xml:space="preserve">HoldDepth Ti </t>
  </si>
  <si>
    <t xml:space="preserve">HoldDepth Td </t>
  </si>
  <si>
    <t xml:space="preserve">HoldDepth Tf </t>
  </si>
  <si>
    <t xml:space="preserve">HoldDepth Tt </t>
  </si>
  <si>
    <t xml:space="preserve">HoldDepth B </t>
  </si>
  <si>
    <t xml:space="preserve">HoldDepth uLow </t>
  </si>
  <si>
    <t xml:space="preserve">HoldDepth uHigh </t>
  </si>
  <si>
    <t xml:space="preserve">HoldDepth h </t>
  </si>
  <si>
    <t xml:space="preserve">HoldDepth den </t>
  </si>
  <si>
    <t xml:space="preserve">HoldDepth p1 </t>
  </si>
  <si>
    <t xml:space="preserve">HoldDepth p2 </t>
  </si>
  <si>
    <t xml:space="preserve">HoldDepth p3 </t>
  </si>
  <si>
    <t xml:space="preserve">HoldDepth p4 </t>
  </si>
  <si>
    <t xml:space="preserve">HoldDepth p5 </t>
  </si>
</sst>
</file>

<file path=xl/styles.xml><?xml version="1.0" encoding="utf-8"?>
<styleSheet xmlns="http://schemas.openxmlformats.org/spreadsheetml/2006/main">
  <numFmts count="2">
    <numFmt numFmtId="164" formatCode="hh:mm:ss.000"/>
    <numFmt numFmtId="165" formatCode="0.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3.5526644301356818E-2"/>
          <c:y val="2.3618021673671163E-2"/>
          <c:w val="0.87599808607096263"/>
          <c:h val="0.93913092277938948"/>
        </c:manualLayout>
      </c:layout>
      <c:scatterChart>
        <c:scatterStyle val="lineMarker"/>
        <c:ser>
          <c:idx val="0"/>
          <c:order val="0"/>
          <c:tx>
            <c:strRef>
              <c:f>Sheet4!$H$1</c:f>
              <c:strCache>
                <c:ptCount val="1"/>
                <c:pt idx="0">
                  <c:v>pressureDBar</c:v>
                </c:pt>
              </c:strCache>
            </c:strRef>
          </c:tx>
          <c:marker>
            <c:symbol val="none"/>
          </c:marker>
          <c:xVal>
            <c:numRef>
              <c:f>Sheet4!$B$2:$B$1631</c:f>
              <c:numCache>
                <c:formatCode>hh:mm:ss.000</c:formatCode>
                <c:ptCount val="1630"/>
                <c:pt idx="0">
                  <c:v>0.62834491898148148</c:v>
                </c:pt>
                <c:pt idx="1">
                  <c:v>0.6283501041666667</c:v>
                </c:pt>
                <c:pt idx="2">
                  <c:v>0.62835093749999993</c:v>
                </c:pt>
                <c:pt idx="3">
                  <c:v>0.62835180555555559</c:v>
                </c:pt>
                <c:pt idx="4">
                  <c:v>0.62835267361111113</c:v>
                </c:pt>
                <c:pt idx="5">
                  <c:v>0.62835355324074071</c:v>
                </c:pt>
                <c:pt idx="6">
                  <c:v>0.62835440972222223</c:v>
                </c:pt>
                <c:pt idx="7">
                  <c:v>0.6283552546296296</c:v>
                </c:pt>
                <c:pt idx="8">
                  <c:v>0.62835609953703708</c:v>
                </c:pt>
                <c:pt idx="9">
                  <c:v>0.62835702546296301</c:v>
                </c:pt>
                <c:pt idx="10">
                  <c:v>0.62835784722222221</c:v>
                </c:pt>
                <c:pt idx="11">
                  <c:v>0.62835929398148149</c:v>
                </c:pt>
                <c:pt idx="12">
                  <c:v>0.62836055555555559</c:v>
                </c:pt>
                <c:pt idx="13">
                  <c:v>0.62836186342592593</c:v>
                </c:pt>
                <c:pt idx="14">
                  <c:v>0.62836273148148147</c:v>
                </c:pt>
                <c:pt idx="15">
                  <c:v>0.62836361111111116</c:v>
                </c:pt>
                <c:pt idx="16">
                  <c:v>0.62836446759259257</c:v>
                </c:pt>
                <c:pt idx="17">
                  <c:v>0.62836531250000005</c:v>
                </c:pt>
                <c:pt idx="18">
                  <c:v>0.62836618055555549</c:v>
                </c:pt>
                <c:pt idx="19">
                  <c:v>0.628367037037037</c:v>
                </c:pt>
                <c:pt idx="20">
                  <c:v>0.62836792824074073</c:v>
                </c:pt>
                <c:pt idx="21">
                  <c:v>0.62836879629629627</c:v>
                </c:pt>
                <c:pt idx="22">
                  <c:v>0.62836967592592596</c:v>
                </c:pt>
                <c:pt idx="23">
                  <c:v>0.62837056712962969</c:v>
                </c:pt>
                <c:pt idx="24">
                  <c:v>0.62837144675925927</c:v>
                </c:pt>
                <c:pt idx="25">
                  <c:v>0.62837233796296299</c:v>
                </c:pt>
                <c:pt idx="26">
                  <c:v>0.62837321759259257</c:v>
                </c:pt>
                <c:pt idx="27">
                  <c:v>0.62837410879629629</c:v>
                </c:pt>
                <c:pt idx="28">
                  <c:v>0.62837500000000002</c:v>
                </c:pt>
                <c:pt idx="29">
                  <c:v>0.62837584490740739</c:v>
                </c:pt>
                <c:pt idx="30">
                  <c:v>0.62837671296296294</c:v>
                </c:pt>
                <c:pt idx="31">
                  <c:v>0.62837755787037042</c:v>
                </c:pt>
                <c:pt idx="32">
                  <c:v>0.62837840277777779</c:v>
                </c:pt>
                <c:pt idx="33">
                  <c:v>0.6283792592592593</c:v>
                </c:pt>
                <c:pt idx="34">
                  <c:v>0.62838009259259253</c:v>
                </c:pt>
                <c:pt idx="35">
                  <c:v>0.62838098379629626</c:v>
                </c:pt>
                <c:pt idx="36">
                  <c:v>0.62838185185185191</c:v>
                </c:pt>
                <c:pt idx="37">
                  <c:v>0.62838273148148149</c:v>
                </c:pt>
                <c:pt idx="38">
                  <c:v>0.62838359953703704</c:v>
                </c:pt>
                <c:pt idx="39">
                  <c:v>0.62838447916666673</c:v>
                </c:pt>
                <c:pt idx="40">
                  <c:v>0.62838537037037034</c:v>
                </c:pt>
                <c:pt idx="41">
                  <c:v>0.62838626157407407</c:v>
                </c:pt>
                <c:pt idx="42">
                  <c:v>0.62838710648148155</c:v>
                </c:pt>
                <c:pt idx="43">
                  <c:v>0.62838800925925919</c:v>
                </c:pt>
                <c:pt idx="44">
                  <c:v>0.62838886574074071</c:v>
                </c:pt>
                <c:pt idx="45">
                  <c:v>0.62838973379629637</c:v>
                </c:pt>
                <c:pt idx="46">
                  <c:v>0.62846004629629626</c:v>
                </c:pt>
                <c:pt idx="47">
                  <c:v>0.62846123842592594</c:v>
                </c:pt>
                <c:pt idx="48">
                  <c:v>0.62846224537037043</c:v>
                </c:pt>
                <c:pt idx="49">
                  <c:v>0.6292358564814815</c:v>
                </c:pt>
                <c:pt idx="50">
                  <c:v>0.62924359953703701</c:v>
                </c:pt>
                <c:pt idx="51">
                  <c:v>0.62925121527777772</c:v>
                </c:pt>
                <c:pt idx="52">
                  <c:v>0.62925880787037036</c:v>
                </c:pt>
                <c:pt idx="53">
                  <c:v>0.62926643518518521</c:v>
                </c:pt>
                <c:pt idx="54">
                  <c:v>0.62927408564814813</c:v>
                </c:pt>
                <c:pt idx="55">
                  <c:v>0.62928170138888884</c:v>
                </c:pt>
                <c:pt idx="56">
                  <c:v>0.62928931712962966</c:v>
                </c:pt>
                <c:pt idx="57">
                  <c:v>0.62929692129629633</c:v>
                </c:pt>
                <c:pt idx="58">
                  <c:v>0.62930454861111118</c:v>
                </c:pt>
                <c:pt idx="59">
                  <c:v>0.62931217592592592</c:v>
                </c:pt>
                <c:pt idx="60">
                  <c:v>0.62931979166666674</c:v>
                </c:pt>
                <c:pt idx="61">
                  <c:v>0.62932740740740745</c:v>
                </c:pt>
                <c:pt idx="62">
                  <c:v>0.62933503472222219</c:v>
                </c:pt>
                <c:pt idx="63">
                  <c:v>0.62934263888888886</c:v>
                </c:pt>
                <c:pt idx="64">
                  <c:v>0.62935026620370371</c:v>
                </c:pt>
                <c:pt idx="65">
                  <c:v>0.62935789351851856</c:v>
                </c:pt>
                <c:pt idx="66">
                  <c:v>0.62936549768518513</c:v>
                </c:pt>
                <c:pt idx="67">
                  <c:v>0.62937311342592595</c:v>
                </c:pt>
                <c:pt idx="68">
                  <c:v>0.62938072916666665</c:v>
                </c:pt>
                <c:pt idx="69">
                  <c:v>0.6293883564814815</c:v>
                </c:pt>
                <c:pt idx="70">
                  <c:v>0.62939594907407403</c:v>
                </c:pt>
                <c:pt idx="71">
                  <c:v>0.62940358796296303</c:v>
                </c:pt>
                <c:pt idx="72">
                  <c:v>0.62941120370370374</c:v>
                </c:pt>
                <c:pt idx="73">
                  <c:v>0.6294188078703703</c:v>
                </c:pt>
                <c:pt idx="74">
                  <c:v>0.62942642361111112</c:v>
                </c:pt>
                <c:pt idx="75">
                  <c:v>0.62943403935185183</c:v>
                </c:pt>
                <c:pt idx="76">
                  <c:v>0.62944170138888889</c:v>
                </c:pt>
                <c:pt idx="77">
                  <c:v>0.62944931712962959</c:v>
                </c:pt>
                <c:pt idx="78">
                  <c:v>0.62945693287037041</c:v>
                </c:pt>
                <c:pt idx="79">
                  <c:v>0.62946453703703698</c:v>
                </c:pt>
                <c:pt idx="80">
                  <c:v>0.62946565972222224</c:v>
                </c:pt>
                <c:pt idx="81">
                  <c:v>0.62947309027777776</c:v>
                </c:pt>
                <c:pt idx="82">
                  <c:v>0.62948075231481482</c:v>
                </c:pt>
                <c:pt idx="83">
                  <c:v>0.62948836805555552</c:v>
                </c:pt>
                <c:pt idx="84">
                  <c:v>0.62949598379629623</c:v>
                </c:pt>
                <c:pt idx="85">
                  <c:v>0.62950361111111108</c:v>
                </c:pt>
                <c:pt idx="86">
                  <c:v>0.62951121527777776</c:v>
                </c:pt>
                <c:pt idx="87">
                  <c:v>0.62951887731481482</c:v>
                </c:pt>
                <c:pt idx="88">
                  <c:v>0.62952648148148149</c:v>
                </c:pt>
                <c:pt idx="89">
                  <c:v>0.6295340972222222</c:v>
                </c:pt>
                <c:pt idx="90">
                  <c:v>0.62954171296296291</c:v>
                </c:pt>
                <c:pt idx="91">
                  <c:v>0.62954289351851855</c:v>
                </c:pt>
                <c:pt idx="92">
                  <c:v>0.62954437499999993</c:v>
                </c:pt>
                <c:pt idx="93">
                  <c:v>0.6295452777777778</c:v>
                </c:pt>
                <c:pt idx="94">
                  <c:v>0.62954658564814814</c:v>
                </c:pt>
                <c:pt idx="95">
                  <c:v>0.6295523842592593</c:v>
                </c:pt>
                <c:pt idx="96">
                  <c:v>0.62955817129629632</c:v>
                </c:pt>
                <c:pt idx="97">
                  <c:v>0.62956395833333334</c:v>
                </c:pt>
                <c:pt idx="98">
                  <c:v>0.62956974537037036</c:v>
                </c:pt>
                <c:pt idx="99">
                  <c:v>0.62957553240740738</c:v>
                </c:pt>
                <c:pt idx="100">
                  <c:v>0.62958130787037037</c:v>
                </c:pt>
                <c:pt idx="101">
                  <c:v>0.62958710648148142</c:v>
                </c:pt>
                <c:pt idx="102">
                  <c:v>0.6295928819444444</c:v>
                </c:pt>
                <c:pt idx="103">
                  <c:v>0.62959868055555557</c:v>
                </c:pt>
                <c:pt idx="104">
                  <c:v>0.62960446759259259</c:v>
                </c:pt>
                <c:pt idx="105">
                  <c:v>0.62961025462962961</c:v>
                </c:pt>
                <c:pt idx="106">
                  <c:v>0.62961604166666663</c:v>
                </c:pt>
                <c:pt idx="107">
                  <c:v>0.62962182870370376</c:v>
                </c:pt>
                <c:pt idx="108">
                  <c:v>0.62962761574074078</c:v>
                </c:pt>
                <c:pt idx="109">
                  <c:v>0.6296334027777778</c:v>
                </c:pt>
                <c:pt idx="110">
                  <c:v>0.62963918981481481</c:v>
                </c:pt>
                <c:pt idx="111">
                  <c:v>0.62964497685185183</c:v>
                </c:pt>
                <c:pt idx="112">
                  <c:v>0.62965076388888885</c:v>
                </c:pt>
                <c:pt idx="113">
                  <c:v>0.62965655092592587</c:v>
                </c:pt>
                <c:pt idx="114">
                  <c:v>0.629662337962963</c:v>
                </c:pt>
                <c:pt idx="115">
                  <c:v>0.62966812500000002</c:v>
                </c:pt>
                <c:pt idx="116">
                  <c:v>0.62967391203703704</c:v>
                </c:pt>
                <c:pt idx="117">
                  <c:v>0.62967969907407406</c:v>
                </c:pt>
                <c:pt idx="118">
                  <c:v>0.62968548611111108</c:v>
                </c:pt>
                <c:pt idx="119">
                  <c:v>0.62969126157407407</c:v>
                </c:pt>
                <c:pt idx="120">
                  <c:v>0.62969706018518512</c:v>
                </c:pt>
                <c:pt idx="121">
                  <c:v>0.62970284722222225</c:v>
                </c:pt>
                <c:pt idx="122">
                  <c:v>0.62970862268518524</c:v>
                </c:pt>
                <c:pt idx="123">
                  <c:v>0.62971442129629629</c:v>
                </c:pt>
                <c:pt idx="124">
                  <c:v>0.62972020833333331</c:v>
                </c:pt>
                <c:pt idx="125">
                  <c:v>0.6297259837962963</c:v>
                </c:pt>
                <c:pt idx="126">
                  <c:v>0.62973178240740746</c:v>
                </c:pt>
                <c:pt idx="127">
                  <c:v>0.62973756944444448</c:v>
                </c:pt>
                <c:pt idx="128">
                  <c:v>0.6297433564814815</c:v>
                </c:pt>
                <c:pt idx="129">
                  <c:v>0.62974914351851852</c:v>
                </c:pt>
                <c:pt idx="130">
                  <c:v>0.6297515046296297</c:v>
                </c:pt>
                <c:pt idx="131">
                  <c:v>0.62975493055555554</c:v>
                </c:pt>
                <c:pt idx="132">
                  <c:v>0.6297607291666667</c:v>
                </c:pt>
                <c:pt idx="133">
                  <c:v>0.62976650462962958</c:v>
                </c:pt>
                <c:pt idx="134">
                  <c:v>0.62977229166666671</c:v>
                </c:pt>
                <c:pt idx="135">
                  <c:v>0.62977469907407413</c:v>
                </c:pt>
                <c:pt idx="136">
                  <c:v>0.62977807870370373</c:v>
                </c:pt>
                <c:pt idx="137">
                  <c:v>0.62978386574074074</c:v>
                </c:pt>
                <c:pt idx="138">
                  <c:v>0.62978965277777776</c:v>
                </c:pt>
                <c:pt idx="139">
                  <c:v>0.62979545138888893</c:v>
                </c:pt>
                <c:pt idx="140">
                  <c:v>0.62980122685185191</c:v>
                </c:pt>
                <c:pt idx="141">
                  <c:v>0.62980701388888882</c:v>
                </c:pt>
                <c:pt idx="142">
                  <c:v>0.62981280092592595</c:v>
                </c:pt>
                <c:pt idx="143">
                  <c:v>0.62981858796296297</c:v>
                </c:pt>
                <c:pt idx="144">
                  <c:v>0.62982438657407414</c:v>
                </c:pt>
                <c:pt idx="145">
                  <c:v>0.62983016203703701</c:v>
                </c:pt>
                <c:pt idx="146">
                  <c:v>0.62983594907407403</c:v>
                </c:pt>
                <c:pt idx="147">
                  <c:v>0.62984173611111116</c:v>
                </c:pt>
                <c:pt idx="148">
                  <c:v>0.62984752314814818</c:v>
                </c:pt>
                <c:pt idx="149">
                  <c:v>0.6298533101851852</c:v>
                </c:pt>
                <c:pt idx="150">
                  <c:v>0.62985909722222222</c:v>
                </c:pt>
                <c:pt idx="151">
                  <c:v>0.62986488425925924</c:v>
                </c:pt>
                <c:pt idx="152">
                  <c:v>0.62987067129629637</c:v>
                </c:pt>
                <c:pt idx="153">
                  <c:v>0.62987645833333328</c:v>
                </c:pt>
                <c:pt idx="154">
                  <c:v>0.62988224537037041</c:v>
                </c:pt>
                <c:pt idx="155">
                  <c:v>0.62988803240740743</c:v>
                </c:pt>
                <c:pt idx="156">
                  <c:v>0.62989381944444445</c:v>
                </c:pt>
                <c:pt idx="157">
                  <c:v>0.62989959490740743</c:v>
                </c:pt>
                <c:pt idx="158">
                  <c:v>0.62990538194444445</c:v>
                </c:pt>
                <c:pt idx="159">
                  <c:v>0.62991118055555562</c:v>
                </c:pt>
                <c:pt idx="160">
                  <c:v>0.62991696759259252</c:v>
                </c:pt>
                <c:pt idx="161">
                  <c:v>0.62992276620370369</c:v>
                </c:pt>
                <c:pt idx="162">
                  <c:v>0.62992855324074071</c:v>
                </c:pt>
                <c:pt idx="163">
                  <c:v>0.62993432870370369</c:v>
                </c:pt>
                <c:pt idx="164">
                  <c:v>0.62994011574074071</c:v>
                </c:pt>
                <c:pt idx="165">
                  <c:v>0.62994590277777773</c:v>
                </c:pt>
                <c:pt idx="166">
                  <c:v>0.62995168981481486</c:v>
                </c:pt>
                <c:pt idx="167">
                  <c:v>0.62995747685185188</c:v>
                </c:pt>
                <c:pt idx="168">
                  <c:v>0.6299632638888889</c:v>
                </c:pt>
                <c:pt idx="169">
                  <c:v>0.62996905092592592</c:v>
                </c:pt>
                <c:pt idx="170">
                  <c:v>0.62997483796296294</c:v>
                </c:pt>
                <c:pt idx="171">
                  <c:v>0.6299806365740741</c:v>
                </c:pt>
                <c:pt idx="172">
                  <c:v>0.62998641203703698</c:v>
                </c:pt>
                <c:pt idx="173">
                  <c:v>0.62999219907407411</c:v>
                </c:pt>
                <c:pt idx="174">
                  <c:v>0.6299979745370371</c:v>
                </c:pt>
                <c:pt idx="175">
                  <c:v>0.63000377314814815</c:v>
                </c:pt>
                <c:pt idx="176">
                  <c:v>0.63000954861111114</c:v>
                </c:pt>
                <c:pt idx="177">
                  <c:v>0.63001534722222219</c:v>
                </c:pt>
                <c:pt idx="178">
                  <c:v>0.63002113425925932</c:v>
                </c:pt>
                <c:pt idx="179">
                  <c:v>0.63002692129629623</c:v>
                </c:pt>
                <c:pt idx="180">
                  <c:v>0.63003270833333336</c:v>
                </c:pt>
                <c:pt idx="181">
                  <c:v>0.63003849537037038</c:v>
                </c:pt>
                <c:pt idx="182">
                  <c:v>0.6300442824074074</c:v>
                </c:pt>
                <c:pt idx="183">
                  <c:v>0.63005006944444442</c:v>
                </c:pt>
                <c:pt idx="184">
                  <c:v>0.6300558449074074</c:v>
                </c:pt>
                <c:pt idx="185">
                  <c:v>0.63006163194444442</c:v>
                </c:pt>
                <c:pt idx="186">
                  <c:v>0.63006741898148155</c:v>
                </c:pt>
                <c:pt idx="187">
                  <c:v>0.6300732175925926</c:v>
                </c:pt>
                <c:pt idx="188">
                  <c:v>0.63007899305555559</c:v>
                </c:pt>
                <c:pt idx="189">
                  <c:v>0.63008479166666664</c:v>
                </c:pt>
                <c:pt idx="190">
                  <c:v>0.63009056712962963</c:v>
                </c:pt>
                <c:pt idx="191">
                  <c:v>0.63009636574074068</c:v>
                </c:pt>
                <c:pt idx="192">
                  <c:v>0.63010215277777781</c:v>
                </c:pt>
                <c:pt idx="193">
                  <c:v>0.63010793981481483</c:v>
                </c:pt>
                <c:pt idx="194">
                  <c:v>0.63011372685185185</c:v>
                </c:pt>
                <c:pt idx="195">
                  <c:v>0.63011951388888887</c:v>
                </c:pt>
                <c:pt idx="196">
                  <c:v>0.63012528935185186</c:v>
                </c:pt>
                <c:pt idx="197">
                  <c:v>0.63013108796296302</c:v>
                </c:pt>
                <c:pt idx="198">
                  <c:v>0.63013687499999993</c:v>
                </c:pt>
                <c:pt idx="199">
                  <c:v>0.63014266203703706</c:v>
                </c:pt>
                <c:pt idx="200">
                  <c:v>0.63014844907407408</c:v>
                </c:pt>
                <c:pt idx="201">
                  <c:v>0.6301542361111111</c:v>
                </c:pt>
                <c:pt idx="202">
                  <c:v>0.63016001157407409</c:v>
                </c:pt>
                <c:pt idx="203">
                  <c:v>0.63016231481481488</c:v>
                </c:pt>
                <c:pt idx="204">
                  <c:v>0.63016581018518514</c:v>
                </c:pt>
                <c:pt idx="205">
                  <c:v>0.63017158564814812</c:v>
                </c:pt>
                <c:pt idx="206">
                  <c:v>0.63017738425925929</c:v>
                </c:pt>
                <c:pt idx="207">
                  <c:v>0.63018317129629631</c:v>
                </c:pt>
                <c:pt idx="208">
                  <c:v>0.63018895833333333</c:v>
                </c:pt>
                <c:pt idx="209">
                  <c:v>0.63019474537037035</c:v>
                </c:pt>
                <c:pt idx="210">
                  <c:v>0.63020053240740748</c:v>
                </c:pt>
                <c:pt idx="211">
                  <c:v>0.63020631944444438</c:v>
                </c:pt>
                <c:pt idx="212">
                  <c:v>0.63021210648148152</c:v>
                </c:pt>
                <c:pt idx="213">
                  <c:v>0.6302178819444445</c:v>
                </c:pt>
                <c:pt idx="214">
                  <c:v>0.63022366898148141</c:v>
                </c:pt>
                <c:pt idx="215">
                  <c:v>0.63022945601851854</c:v>
                </c:pt>
                <c:pt idx="216">
                  <c:v>0.63023525462962959</c:v>
                </c:pt>
                <c:pt idx="217">
                  <c:v>0.63024104166666672</c:v>
                </c:pt>
                <c:pt idx="218">
                  <c:v>0.6302468171296296</c:v>
                </c:pt>
                <c:pt idx="219">
                  <c:v>0.63025260416666662</c:v>
                </c:pt>
                <c:pt idx="220">
                  <c:v>0.63025839120370375</c:v>
                </c:pt>
                <c:pt idx="221">
                  <c:v>0.6302641898148148</c:v>
                </c:pt>
                <c:pt idx="222">
                  <c:v>0.63026997685185182</c:v>
                </c:pt>
                <c:pt idx="223">
                  <c:v>0.63027575231481481</c:v>
                </c:pt>
                <c:pt idx="224">
                  <c:v>0.63028155092592597</c:v>
                </c:pt>
                <c:pt idx="225">
                  <c:v>0.63028732638888896</c:v>
                </c:pt>
                <c:pt idx="226">
                  <c:v>0.63029311342592587</c:v>
                </c:pt>
                <c:pt idx="227">
                  <c:v>0.630298900462963</c:v>
                </c:pt>
                <c:pt idx="228">
                  <c:v>0.63030469907407405</c:v>
                </c:pt>
                <c:pt idx="229">
                  <c:v>0.63030706018518512</c:v>
                </c:pt>
                <c:pt idx="230">
                  <c:v>0.63031048611111118</c:v>
                </c:pt>
                <c:pt idx="231">
                  <c:v>0.63031627314814809</c:v>
                </c:pt>
                <c:pt idx="232">
                  <c:v>0.63032204861111107</c:v>
                </c:pt>
                <c:pt idx="233">
                  <c:v>0.6303278356481482</c:v>
                </c:pt>
                <c:pt idx="234">
                  <c:v>0.63033363425925926</c:v>
                </c:pt>
                <c:pt idx="235">
                  <c:v>0.63033942129629628</c:v>
                </c:pt>
                <c:pt idx="236">
                  <c:v>0.63034519675925926</c:v>
                </c:pt>
                <c:pt idx="237">
                  <c:v>0.63035098379629628</c:v>
                </c:pt>
                <c:pt idx="238">
                  <c:v>0.6303567708333333</c:v>
                </c:pt>
                <c:pt idx="239">
                  <c:v>0.63036256944444446</c:v>
                </c:pt>
                <c:pt idx="240">
                  <c:v>0.63036834490740745</c:v>
                </c:pt>
                <c:pt idx="241">
                  <c:v>0.63037413194444447</c:v>
                </c:pt>
                <c:pt idx="242">
                  <c:v>0.63037993055555552</c:v>
                </c:pt>
                <c:pt idx="243">
                  <c:v>0.63038226851851853</c:v>
                </c:pt>
                <c:pt idx="244">
                  <c:v>0.63038570601851851</c:v>
                </c:pt>
                <c:pt idx="245">
                  <c:v>0.63039150462962967</c:v>
                </c:pt>
                <c:pt idx="246">
                  <c:v>0.63039729166666669</c:v>
                </c:pt>
                <c:pt idx="247">
                  <c:v>0.63040307870370371</c:v>
                </c:pt>
                <c:pt idx="248">
                  <c:v>0.63040886574074073</c:v>
                </c:pt>
                <c:pt idx="249">
                  <c:v>0.63041464120370372</c:v>
                </c:pt>
                <c:pt idx="250">
                  <c:v>0.63042042824074074</c:v>
                </c:pt>
                <c:pt idx="251">
                  <c:v>0.63042622685185179</c:v>
                </c:pt>
                <c:pt idx="252">
                  <c:v>0.63043201388888892</c:v>
                </c:pt>
                <c:pt idx="253">
                  <c:v>0.63043780092592594</c:v>
                </c:pt>
                <c:pt idx="254">
                  <c:v>0.63044357638888882</c:v>
                </c:pt>
                <c:pt idx="255">
                  <c:v>0.63044936342592595</c:v>
                </c:pt>
                <c:pt idx="256">
                  <c:v>0.630455162037037</c:v>
                </c:pt>
                <c:pt idx="257">
                  <c:v>0.6304575</c:v>
                </c:pt>
                <c:pt idx="258">
                  <c:v>0.63046093749999998</c:v>
                </c:pt>
                <c:pt idx="259">
                  <c:v>0.630466724537037</c:v>
                </c:pt>
                <c:pt idx="260">
                  <c:v>0.63047252314814817</c:v>
                </c:pt>
                <c:pt idx="261">
                  <c:v>0.63047831018518519</c:v>
                </c:pt>
                <c:pt idx="262">
                  <c:v>0.63048408564814817</c:v>
                </c:pt>
                <c:pt idx="263">
                  <c:v>0.63048988425925923</c:v>
                </c:pt>
                <c:pt idx="264">
                  <c:v>0.63049567129629625</c:v>
                </c:pt>
                <c:pt idx="265">
                  <c:v>0.63050144675925923</c:v>
                </c:pt>
                <c:pt idx="266">
                  <c:v>0.63050724537037039</c:v>
                </c:pt>
                <c:pt idx="267">
                  <c:v>0.63051302083333327</c:v>
                </c:pt>
                <c:pt idx="268">
                  <c:v>0.63051881944444443</c:v>
                </c:pt>
                <c:pt idx="269">
                  <c:v>0.63052459490740742</c:v>
                </c:pt>
                <c:pt idx="270">
                  <c:v>0.63053038194444444</c:v>
                </c:pt>
                <c:pt idx="271">
                  <c:v>0.63053618055555549</c:v>
                </c:pt>
                <c:pt idx="272">
                  <c:v>0.63054196759259262</c:v>
                </c:pt>
                <c:pt idx="273">
                  <c:v>0.63054774305555561</c:v>
                </c:pt>
                <c:pt idx="274">
                  <c:v>0.63055354166666666</c:v>
                </c:pt>
                <c:pt idx="275">
                  <c:v>0.63055932870370368</c:v>
                </c:pt>
                <c:pt idx="276">
                  <c:v>0.6305651157407407</c:v>
                </c:pt>
                <c:pt idx="277">
                  <c:v>0.63057089120370369</c:v>
                </c:pt>
                <c:pt idx="278">
                  <c:v>0.63057668981481485</c:v>
                </c:pt>
                <c:pt idx="279">
                  <c:v>0.63058247685185187</c:v>
                </c:pt>
                <c:pt idx="280">
                  <c:v>0.63058825231481486</c:v>
                </c:pt>
                <c:pt idx="281">
                  <c:v>0.63059405092592591</c:v>
                </c:pt>
                <c:pt idx="282">
                  <c:v>0.63059984953703707</c:v>
                </c:pt>
                <c:pt idx="283">
                  <c:v>0.63060562499999995</c:v>
                </c:pt>
                <c:pt idx="284">
                  <c:v>0.63061140046296293</c:v>
                </c:pt>
                <c:pt idx="285">
                  <c:v>0.63061718750000006</c:v>
                </c:pt>
                <c:pt idx="286">
                  <c:v>0.63062298611111112</c:v>
                </c:pt>
                <c:pt idx="287">
                  <c:v>0.63062878472222217</c:v>
                </c:pt>
                <c:pt idx="288">
                  <c:v>0.63063456018518516</c:v>
                </c:pt>
                <c:pt idx="289">
                  <c:v>0.63064034722222229</c:v>
                </c:pt>
                <c:pt idx="290">
                  <c:v>0.63064613425925919</c:v>
                </c:pt>
                <c:pt idx="291">
                  <c:v>0.63065192129629633</c:v>
                </c:pt>
                <c:pt idx="292">
                  <c:v>0.63065770833333334</c:v>
                </c:pt>
                <c:pt idx="293">
                  <c:v>0.63066349537037036</c:v>
                </c:pt>
                <c:pt idx="294">
                  <c:v>0.63066928240740738</c:v>
                </c:pt>
                <c:pt idx="295">
                  <c:v>0.6306750694444444</c:v>
                </c:pt>
                <c:pt idx="296">
                  <c:v>0.63068085648148153</c:v>
                </c:pt>
                <c:pt idx="297">
                  <c:v>0.63068663194444441</c:v>
                </c:pt>
                <c:pt idx="298">
                  <c:v>0.63069243055555557</c:v>
                </c:pt>
                <c:pt idx="299">
                  <c:v>0.63069821759259259</c:v>
                </c:pt>
                <c:pt idx="300">
                  <c:v>0.63070399305555558</c:v>
                </c:pt>
                <c:pt idx="301">
                  <c:v>0.63070979166666663</c:v>
                </c:pt>
                <c:pt idx="302">
                  <c:v>0.63071557870370365</c:v>
                </c:pt>
                <c:pt idx="303">
                  <c:v>0.63072136574074078</c:v>
                </c:pt>
                <c:pt idx="304">
                  <c:v>0.6307271527777778</c:v>
                </c:pt>
                <c:pt idx="305">
                  <c:v>0.63073293981481482</c:v>
                </c:pt>
                <c:pt idx="306">
                  <c:v>0.63073872685185184</c:v>
                </c:pt>
                <c:pt idx="307">
                  <c:v>0.63074451388888886</c:v>
                </c:pt>
                <c:pt idx="308">
                  <c:v>0.63075030092592599</c:v>
                </c:pt>
                <c:pt idx="309">
                  <c:v>0.6307560879629629</c:v>
                </c:pt>
                <c:pt idx="310">
                  <c:v>0.63076187500000003</c:v>
                </c:pt>
                <c:pt idx="311">
                  <c:v>0.6307642361111111</c:v>
                </c:pt>
                <c:pt idx="312">
                  <c:v>0.63076766203703705</c:v>
                </c:pt>
                <c:pt idx="313">
                  <c:v>0.63077344907407407</c:v>
                </c:pt>
                <c:pt idx="314">
                  <c:v>0.63077923611111109</c:v>
                </c:pt>
                <c:pt idx="315">
                  <c:v>0.63078502314814811</c:v>
                </c:pt>
                <c:pt idx="316">
                  <c:v>0.63079081018518524</c:v>
                </c:pt>
                <c:pt idx="317">
                  <c:v>0.63079659722222226</c:v>
                </c:pt>
                <c:pt idx="318">
                  <c:v>0.63080238425925927</c:v>
                </c:pt>
                <c:pt idx="319">
                  <c:v>0.63080817129629629</c:v>
                </c:pt>
                <c:pt idx="320">
                  <c:v>0.63081395833333331</c:v>
                </c:pt>
                <c:pt idx="321">
                  <c:v>0.6308197337962963</c:v>
                </c:pt>
                <c:pt idx="322">
                  <c:v>0.63082553240740735</c:v>
                </c:pt>
                <c:pt idx="323">
                  <c:v>0.63083131944444448</c:v>
                </c:pt>
                <c:pt idx="324">
                  <c:v>0.6308371064814815</c:v>
                </c:pt>
                <c:pt idx="325">
                  <c:v>0.63084289351851852</c:v>
                </c:pt>
                <c:pt idx="326">
                  <c:v>0.63084868055555554</c:v>
                </c:pt>
                <c:pt idx="327">
                  <c:v>0.6308544791666667</c:v>
                </c:pt>
                <c:pt idx="328">
                  <c:v>0.63086025462962969</c:v>
                </c:pt>
                <c:pt idx="329">
                  <c:v>0.6308660416666666</c:v>
                </c:pt>
                <c:pt idx="330">
                  <c:v>0.63087182870370373</c:v>
                </c:pt>
                <c:pt idx="331">
                  <c:v>0.63087760416666672</c:v>
                </c:pt>
                <c:pt idx="332">
                  <c:v>0.63088340277777777</c:v>
                </c:pt>
                <c:pt idx="333">
                  <c:v>0.63088918981481479</c:v>
                </c:pt>
                <c:pt idx="334">
                  <c:v>0.63089158564814818</c:v>
                </c:pt>
                <c:pt idx="335">
                  <c:v>0.63089497685185181</c:v>
                </c:pt>
                <c:pt idx="336">
                  <c:v>0.63090077546296297</c:v>
                </c:pt>
                <c:pt idx="337">
                  <c:v>0.63090655092592596</c:v>
                </c:pt>
                <c:pt idx="338">
                  <c:v>0.63091233796296298</c:v>
                </c:pt>
                <c:pt idx="339">
                  <c:v>0.630918125</c:v>
                </c:pt>
                <c:pt idx="340">
                  <c:v>0.63092391203703702</c:v>
                </c:pt>
                <c:pt idx="341">
                  <c:v>0.63092969907407415</c:v>
                </c:pt>
                <c:pt idx="342">
                  <c:v>0.63093547453703702</c:v>
                </c:pt>
                <c:pt idx="343">
                  <c:v>0.63094127314814819</c:v>
                </c:pt>
                <c:pt idx="344">
                  <c:v>0.6309470601851852</c:v>
                </c:pt>
                <c:pt idx="345">
                  <c:v>0.63095284722222222</c:v>
                </c:pt>
                <c:pt idx="346">
                  <c:v>0.63095863425925924</c:v>
                </c:pt>
                <c:pt idx="347">
                  <c:v>0.63096442129629626</c:v>
                </c:pt>
                <c:pt idx="348">
                  <c:v>0.63097020833333339</c:v>
                </c:pt>
                <c:pt idx="349">
                  <c:v>0.6309759953703703</c:v>
                </c:pt>
                <c:pt idx="350">
                  <c:v>0.63098178240740743</c:v>
                </c:pt>
                <c:pt idx="351">
                  <c:v>0.63098756944444445</c:v>
                </c:pt>
                <c:pt idx="352">
                  <c:v>0.63099335648148147</c:v>
                </c:pt>
                <c:pt idx="353">
                  <c:v>0.63099914351851849</c:v>
                </c:pt>
                <c:pt idx="354">
                  <c:v>0.63100491898148148</c:v>
                </c:pt>
                <c:pt idx="355">
                  <c:v>0.63101071759259264</c:v>
                </c:pt>
                <c:pt idx="356">
                  <c:v>0.63101651620370369</c:v>
                </c:pt>
                <c:pt idx="357">
                  <c:v>0.63102228009259254</c:v>
                </c:pt>
                <c:pt idx="358">
                  <c:v>0.6310280787037037</c:v>
                </c:pt>
                <c:pt idx="359">
                  <c:v>0.63103385416666669</c:v>
                </c:pt>
                <c:pt idx="360">
                  <c:v>0.63103964120370371</c:v>
                </c:pt>
                <c:pt idx="361">
                  <c:v>0.63104543981481476</c:v>
                </c:pt>
                <c:pt idx="362">
                  <c:v>0.63105121527777774</c:v>
                </c:pt>
                <c:pt idx="363">
                  <c:v>0.63105701388888891</c:v>
                </c:pt>
                <c:pt idx="364">
                  <c:v>0.63106280092592593</c:v>
                </c:pt>
                <c:pt idx="365">
                  <c:v>0.63106857638888891</c:v>
                </c:pt>
                <c:pt idx="366">
                  <c:v>0.63107437499999997</c:v>
                </c:pt>
                <c:pt idx="367">
                  <c:v>0.63108015046296295</c:v>
                </c:pt>
                <c:pt idx="368">
                  <c:v>0.63108593749999997</c:v>
                </c:pt>
                <c:pt idx="369">
                  <c:v>0.63109173611111113</c:v>
                </c:pt>
                <c:pt idx="370">
                  <c:v>0.63109752314814815</c:v>
                </c:pt>
                <c:pt idx="371">
                  <c:v>0.63110331018518517</c:v>
                </c:pt>
                <c:pt idx="372">
                  <c:v>0.63110908564814816</c:v>
                </c:pt>
                <c:pt idx="373">
                  <c:v>0.63111488425925921</c:v>
                </c:pt>
                <c:pt idx="374">
                  <c:v>0.63112067129629634</c:v>
                </c:pt>
                <c:pt idx="375">
                  <c:v>0.63112645833333336</c:v>
                </c:pt>
                <c:pt idx="376">
                  <c:v>0.63113223379629624</c:v>
                </c:pt>
                <c:pt idx="377">
                  <c:v>0.63113802083333337</c:v>
                </c:pt>
                <c:pt idx="378">
                  <c:v>0.63114381944444442</c:v>
                </c:pt>
                <c:pt idx="379">
                  <c:v>0.63114960648148155</c:v>
                </c:pt>
                <c:pt idx="380">
                  <c:v>0.63115539351851846</c:v>
                </c:pt>
                <c:pt idx="381">
                  <c:v>0.63116118055555559</c:v>
                </c:pt>
                <c:pt idx="382">
                  <c:v>0.63116695601851858</c:v>
                </c:pt>
                <c:pt idx="383">
                  <c:v>0.63117275462962963</c:v>
                </c:pt>
                <c:pt idx="384">
                  <c:v>0.63117854166666665</c:v>
                </c:pt>
                <c:pt idx="385">
                  <c:v>0.63118432870370367</c:v>
                </c:pt>
                <c:pt idx="386">
                  <c:v>0.6311901157407408</c:v>
                </c:pt>
                <c:pt idx="387">
                  <c:v>0.63119589120370367</c:v>
                </c:pt>
                <c:pt idx="388">
                  <c:v>0.63120167824074069</c:v>
                </c:pt>
                <c:pt idx="389">
                  <c:v>0.63120746527777782</c:v>
                </c:pt>
                <c:pt idx="390">
                  <c:v>0.63121326388888888</c:v>
                </c:pt>
                <c:pt idx="391">
                  <c:v>0.6312190509259259</c:v>
                </c:pt>
                <c:pt idx="392">
                  <c:v>0.63122482638888888</c:v>
                </c:pt>
                <c:pt idx="393">
                  <c:v>0.63123062500000005</c:v>
                </c:pt>
                <c:pt idx="394">
                  <c:v>0.63123641203703706</c:v>
                </c:pt>
                <c:pt idx="395">
                  <c:v>0.63124218749999994</c:v>
                </c:pt>
                <c:pt idx="396">
                  <c:v>0.63124797453703707</c:v>
                </c:pt>
                <c:pt idx="397">
                  <c:v>0.63125376157407409</c:v>
                </c:pt>
                <c:pt idx="398">
                  <c:v>0.63125954861111111</c:v>
                </c:pt>
                <c:pt idx="399">
                  <c:v>0.63126534722222216</c:v>
                </c:pt>
                <c:pt idx="400">
                  <c:v>0.63127112268518515</c:v>
                </c:pt>
                <c:pt idx="401">
                  <c:v>0.63127692129629631</c:v>
                </c:pt>
                <c:pt idx="402">
                  <c:v>0.63128269675925919</c:v>
                </c:pt>
                <c:pt idx="403">
                  <c:v>0.63128849537037035</c:v>
                </c:pt>
                <c:pt idx="404">
                  <c:v>0.63129427083333334</c:v>
                </c:pt>
                <c:pt idx="405">
                  <c:v>0.63130005787037036</c:v>
                </c:pt>
                <c:pt idx="406">
                  <c:v>0.63130585648148141</c:v>
                </c:pt>
                <c:pt idx="407">
                  <c:v>0.6313116319444444</c:v>
                </c:pt>
                <c:pt idx="408">
                  <c:v>0.63131743055555556</c:v>
                </c:pt>
                <c:pt idx="409">
                  <c:v>0.63132321759259258</c:v>
                </c:pt>
                <c:pt idx="410">
                  <c:v>0.63132899305555557</c:v>
                </c:pt>
                <c:pt idx="411">
                  <c:v>0.63133479166666662</c:v>
                </c:pt>
                <c:pt idx="412">
                  <c:v>0.6313405671296296</c:v>
                </c:pt>
                <c:pt idx="413">
                  <c:v>0.63134636574074077</c:v>
                </c:pt>
                <c:pt idx="414">
                  <c:v>0.63135215277777779</c:v>
                </c:pt>
                <c:pt idx="415">
                  <c:v>0.63135793981481481</c:v>
                </c:pt>
                <c:pt idx="416">
                  <c:v>0.63136371527777779</c:v>
                </c:pt>
                <c:pt idx="417">
                  <c:v>0.63136951388888896</c:v>
                </c:pt>
                <c:pt idx="418">
                  <c:v>0.63137530092592586</c:v>
                </c:pt>
                <c:pt idx="419">
                  <c:v>0.63138108796296299</c:v>
                </c:pt>
                <c:pt idx="420">
                  <c:v>0.63138686342592598</c:v>
                </c:pt>
                <c:pt idx="421">
                  <c:v>0.63139266203703703</c:v>
                </c:pt>
                <c:pt idx="422">
                  <c:v>0.63139843750000002</c:v>
                </c:pt>
                <c:pt idx="423">
                  <c:v>0.63140423611111107</c:v>
                </c:pt>
                <c:pt idx="424">
                  <c:v>0.63141001157407406</c:v>
                </c:pt>
                <c:pt idx="425">
                  <c:v>0.6314123611111111</c:v>
                </c:pt>
                <c:pt idx="426">
                  <c:v>0.63141579861111108</c:v>
                </c:pt>
                <c:pt idx="427">
                  <c:v>0.6314215856481481</c:v>
                </c:pt>
                <c:pt idx="428">
                  <c:v>0.63142737268518523</c:v>
                </c:pt>
                <c:pt idx="429">
                  <c:v>0.63143317129629628</c:v>
                </c:pt>
                <c:pt idx="430">
                  <c:v>0.6314389583333333</c:v>
                </c:pt>
                <c:pt idx="431">
                  <c:v>0.63144474537037032</c:v>
                </c:pt>
                <c:pt idx="432">
                  <c:v>0.63145053240740745</c:v>
                </c:pt>
                <c:pt idx="433">
                  <c:v>0.63145631944444447</c:v>
                </c:pt>
                <c:pt idx="434">
                  <c:v>0.63146210648148149</c:v>
                </c:pt>
                <c:pt idx="435">
                  <c:v>0.63146789351851851</c:v>
                </c:pt>
                <c:pt idx="436">
                  <c:v>0.63147368055555553</c:v>
                </c:pt>
                <c:pt idx="437">
                  <c:v>0.63147947916666669</c:v>
                </c:pt>
                <c:pt idx="438">
                  <c:v>0.63148525462962957</c:v>
                </c:pt>
                <c:pt idx="439">
                  <c:v>0.63149103009259255</c:v>
                </c:pt>
                <c:pt idx="440">
                  <c:v>0.63149681712962968</c:v>
                </c:pt>
                <c:pt idx="441">
                  <c:v>0.63150261574074074</c:v>
                </c:pt>
                <c:pt idx="442">
                  <c:v>0.63150841435185179</c:v>
                </c:pt>
                <c:pt idx="443">
                  <c:v>0.63151418981481477</c:v>
                </c:pt>
                <c:pt idx="444">
                  <c:v>0.63151996527777776</c:v>
                </c:pt>
                <c:pt idx="445">
                  <c:v>0.63152575231481478</c:v>
                </c:pt>
                <c:pt idx="446">
                  <c:v>0.63153155092592594</c:v>
                </c:pt>
                <c:pt idx="447">
                  <c:v>0.63153733796296296</c:v>
                </c:pt>
                <c:pt idx="448">
                  <c:v>0.63154312499999998</c:v>
                </c:pt>
                <c:pt idx="449">
                  <c:v>0.631548912037037</c:v>
                </c:pt>
                <c:pt idx="450">
                  <c:v>0.63155469907407402</c:v>
                </c:pt>
                <c:pt idx="451">
                  <c:v>0.63156048611111115</c:v>
                </c:pt>
                <c:pt idx="452">
                  <c:v>0.63156627314814817</c:v>
                </c:pt>
                <c:pt idx="453">
                  <c:v>0.63157206018518519</c:v>
                </c:pt>
                <c:pt idx="454">
                  <c:v>0.63157784722222221</c:v>
                </c:pt>
                <c:pt idx="455">
                  <c:v>0.63158363425925923</c:v>
                </c:pt>
                <c:pt idx="456">
                  <c:v>0.63158942129629636</c:v>
                </c:pt>
                <c:pt idx="457">
                  <c:v>0.63159520833333327</c:v>
                </c:pt>
                <c:pt idx="458">
                  <c:v>0.6316009953703704</c:v>
                </c:pt>
                <c:pt idx="459">
                  <c:v>0.63160678240740742</c:v>
                </c:pt>
                <c:pt idx="460">
                  <c:v>0.63161256944444444</c:v>
                </c:pt>
                <c:pt idx="461">
                  <c:v>0.63161836805555549</c:v>
                </c:pt>
                <c:pt idx="462">
                  <c:v>0.63162414351851848</c:v>
                </c:pt>
                <c:pt idx="463">
                  <c:v>0.63162993055555561</c:v>
                </c:pt>
                <c:pt idx="464">
                  <c:v>0.63163571759259263</c:v>
                </c:pt>
                <c:pt idx="465">
                  <c:v>0.63164150462962965</c:v>
                </c:pt>
                <c:pt idx="466">
                  <c:v>0.63164729166666667</c:v>
                </c:pt>
                <c:pt idx="467">
                  <c:v>0.63165307870370369</c:v>
                </c:pt>
                <c:pt idx="468">
                  <c:v>0.6316588657407407</c:v>
                </c:pt>
                <c:pt idx="469">
                  <c:v>0.63166465277777772</c:v>
                </c:pt>
                <c:pt idx="470">
                  <c:v>0.63167043981481485</c:v>
                </c:pt>
                <c:pt idx="471">
                  <c:v>0.63167622685185187</c:v>
                </c:pt>
                <c:pt idx="472">
                  <c:v>0.63168201388888889</c:v>
                </c:pt>
                <c:pt idx="473">
                  <c:v>0.63168780092592591</c:v>
                </c:pt>
                <c:pt idx="474">
                  <c:v>0.6316935763888889</c:v>
                </c:pt>
                <c:pt idx="475">
                  <c:v>0.63169936342592592</c:v>
                </c:pt>
                <c:pt idx="476">
                  <c:v>0.63170516203703697</c:v>
                </c:pt>
                <c:pt idx="477">
                  <c:v>0.6317109490740741</c:v>
                </c:pt>
                <c:pt idx="478">
                  <c:v>0.63171672453703709</c:v>
                </c:pt>
                <c:pt idx="479">
                  <c:v>0.63172251157407411</c:v>
                </c:pt>
                <c:pt idx="480">
                  <c:v>0.63172831018518516</c:v>
                </c:pt>
                <c:pt idx="481">
                  <c:v>0.63173410879629632</c:v>
                </c:pt>
                <c:pt idx="482">
                  <c:v>0.63173988425925931</c:v>
                </c:pt>
                <c:pt idx="483">
                  <c:v>0.63174565972222219</c:v>
                </c:pt>
                <c:pt idx="484">
                  <c:v>0.63175145833333335</c:v>
                </c:pt>
                <c:pt idx="485">
                  <c:v>0.63175724537037037</c:v>
                </c:pt>
                <c:pt idx="486">
                  <c:v>0.63176303240740739</c:v>
                </c:pt>
                <c:pt idx="487">
                  <c:v>0.6317654050925926</c:v>
                </c:pt>
                <c:pt idx="488">
                  <c:v>0.63176881944444441</c:v>
                </c:pt>
                <c:pt idx="489">
                  <c:v>0.63177460648148143</c:v>
                </c:pt>
                <c:pt idx="490">
                  <c:v>0.63178038194444441</c:v>
                </c:pt>
                <c:pt idx="491">
                  <c:v>0.63178618055555558</c:v>
                </c:pt>
                <c:pt idx="492">
                  <c:v>0.6317919675925926</c:v>
                </c:pt>
                <c:pt idx="493">
                  <c:v>0.63179774305555558</c:v>
                </c:pt>
                <c:pt idx="494">
                  <c:v>0.6318035300925926</c:v>
                </c:pt>
                <c:pt idx="495">
                  <c:v>0.63180932870370377</c:v>
                </c:pt>
                <c:pt idx="496">
                  <c:v>0.63181511574074067</c:v>
                </c:pt>
                <c:pt idx="497">
                  <c:v>0.63181747685185186</c:v>
                </c:pt>
                <c:pt idx="498">
                  <c:v>0.6318209027777778</c:v>
                </c:pt>
                <c:pt idx="499">
                  <c:v>0.63182667824074079</c:v>
                </c:pt>
                <c:pt idx="500">
                  <c:v>0.63183247685185184</c:v>
                </c:pt>
                <c:pt idx="501">
                  <c:v>0.63183826388888886</c:v>
                </c:pt>
                <c:pt idx="502">
                  <c:v>0.63184405092592588</c:v>
                </c:pt>
                <c:pt idx="503">
                  <c:v>0.63184983796296301</c:v>
                </c:pt>
                <c:pt idx="504">
                  <c:v>0.63185562500000003</c:v>
                </c:pt>
                <c:pt idx="505">
                  <c:v>0.63186141203703705</c:v>
                </c:pt>
                <c:pt idx="506">
                  <c:v>0.63186719907407407</c:v>
                </c:pt>
                <c:pt idx="507">
                  <c:v>0.63186956018518525</c:v>
                </c:pt>
                <c:pt idx="508">
                  <c:v>0.63187297453703706</c:v>
                </c:pt>
                <c:pt idx="509">
                  <c:v>0.63187877314814822</c:v>
                </c:pt>
                <c:pt idx="510">
                  <c:v>0.63188456018518513</c:v>
                </c:pt>
                <c:pt idx="511">
                  <c:v>0.63189034722222226</c:v>
                </c:pt>
                <c:pt idx="512">
                  <c:v>0.63189613425925928</c:v>
                </c:pt>
                <c:pt idx="513">
                  <c:v>0.6319019212962963</c:v>
                </c:pt>
                <c:pt idx="514">
                  <c:v>0.63190770833333332</c:v>
                </c:pt>
                <c:pt idx="515">
                  <c:v>0.63191349537037034</c:v>
                </c:pt>
                <c:pt idx="516">
                  <c:v>0.63191928240740747</c:v>
                </c:pt>
                <c:pt idx="517">
                  <c:v>0.63192505787037034</c:v>
                </c:pt>
                <c:pt idx="518">
                  <c:v>0.63193085648148151</c:v>
                </c:pt>
                <c:pt idx="519">
                  <c:v>0.63193664351851853</c:v>
                </c:pt>
                <c:pt idx="520">
                  <c:v>0.63194243055555555</c:v>
                </c:pt>
                <c:pt idx="521">
                  <c:v>0.63194821759259256</c:v>
                </c:pt>
                <c:pt idx="522">
                  <c:v>0.63195400462962958</c:v>
                </c:pt>
                <c:pt idx="523">
                  <c:v>0.63195978009259257</c:v>
                </c:pt>
                <c:pt idx="524">
                  <c:v>0.6319655671296297</c:v>
                </c:pt>
                <c:pt idx="525">
                  <c:v>0.63197135416666661</c:v>
                </c:pt>
                <c:pt idx="526">
                  <c:v>0.63197715277777777</c:v>
                </c:pt>
                <c:pt idx="527">
                  <c:v>0.63198292824074076</c:v>
                </c:pt>
                <c:pt idx="528">
                  <c:v>0.63198872685185192</c:v>
                </c:pt>
                <c:pt idx="529">
                  <c:v>0.6319945023148148</c:v>
                </c:pt>
                <c:pt idx="530">
                  <c:v>0.63200030092592596</c:v>
                </c:pt>
                <c:pt idx="531">
                  <c:v>0.63200607638888895</c:v>
                </c:pt>
                <c:pt idx="532">
                  <c:v>0.632011875</c:v>
                </c:pt>
                <c:pt idx="533">
                  <c:v>0.63201766203703702</c:v>
                </c:pt>
                <c:pt idx="534">
                  <c:v>0.63202344907407404</c:v>
                </c:pt>
                <c:pt idx="535">
                  <c:v>0.63202923611111117</c:v>
                </c:pt>
                <c:pt idx="536">
                  <c:v>0.63203569444444441</c:v>
                </c:pt>
                <c:pt idx="537">
                  <c:v>0.63204081018518521</c:v>
                </c:pt>
                <c:pt idx="538">
                  <c:v>0.6320465856481482</c:v>
                </c:pt>
                <c:pt idx="539">
                  <c:v>0.63205237268518522</c:v>
                </c:pt>
                <c:pt idx="540">
                  <c:v>0.63205815972222223</c:v>
                </c:pt>
                <c:pt idx="541">
                  <c:v>0.63206395833333329</c:v>
                </c:pt>
                <c:pt idx="542">
                  <c:v>0.63206974537037042</c:v>
                </c:pt>
                <c:pt idx="543">
                  <c:v>0.63207553240740744</c:v>
                </c:pt>
                <c:pt idx="544">
                  <c:v>0.63208131944444446</c:v>
                </c:pt>
                <c:pt idx="545">
                  <c:v>0.63208710648148148</c:v>
                </c:pt>
                <c:pt idx="546">
                  <c:v>0.63209288194444446</c:v>
                </c:pt>
                <c:pt idx="547">
                  <c:v>0.63209868055555563</c:v>
                </c:pt>
                <c:pt idx="548">
                  <c:v>0.6321044560185185</c:v>
                </c:pt>
                <c:pt idx="549">
                  <c:v>0.63211025462962966</c:v>
                </c:pt>
                <c:pt idx="550">
                  <c:v>0.63211604166666668</c:v>
                </c:pt>
                <c:pt idx="551">
                  <c:v>0.63212181712962956</c:v>
                </c:pt>
                <c:pt idx="552">
                  <c:v>0.63212761574074072</c:v>
                </c:pt>
                <c:pt idx="553">
                  <c:v>0.63213339120370371</c:v>
                </c:pt>
                <c:pt idx="554">
                  <c:v>0.63213918981481487</c:v>
                </c:pt>
                <c:pt idx="555">
                  <c:v>0.63214497685185178</c:v>
                </c:pt>
                <c:pt idx="556">
                  <c:v>0.63215075231481477</c:v>
                </c:pt>
                <c:pt idx="557">
                  <c:v>0.63215655092592593</c:v>
                </c:pt>
                <c:pt idx="558">
                  <c:v>0.63216233796296295</c:v>
                </c:pt>
                <c:pt idx="559">
                  <c:v>0.63216812499999997</c:v>
                </c:pt>
                <c:pt idx="560">
                  <c:v>0.63217390046296296</c:v>
                </c:pt>
                <c:pt idx="561">
                  <c:v>0.63217969907407412</c:v>
                </c:pt>
                <c:pt idx="562">
                  <c:v>0.63218547453703711</c:v>
                </c:pt>
                <c:pt idx="563">
                  <c:v>0.63219126157407401</c:v>
                </c:pt>
                <c:pt idx="564">
                  <c:v>0.63219706018518518</c:v>
                </c:pt>
                <c:pt idx="565">
                  <c:v>0.6322028472222222</c:v>
                </c:pt>
                <c:pt idx="566">
                  <c:v>0.63220862268518518</c:v>
                </c:pt>
                <c:pt idx="567">
                  <c:v>0.63221442129629624</c:v>
                </c:pt>
                <c:pt idx="568">
                  <c:v>0.63222020833333337</c:v>
                </c:pt>
                <c:pt idx="569">
                  <c:v>0.63222599537037039</c:v>
                </c:pt>
                <c:pt idx="570">
                  <c:v>0.63223178240740741</c:v>
                </c:pt>
                <c:pt idx="571">
                  <c:v>0.63223755787037039</c:v>
                </c:pt>
                <c:pt idx="572">
                  <c:v>0.63224335648148144</c:v>
                </c:pt>
                <c:pt idx="573">
                  <c:v>0.63224913194444443</c:v>
                </c:pt>
                <c:pt idx="574">
                  <c:v>0.63225493055555548</c:v>
                </c:pt>
                <c:pt idx="575">
                  <c:v>0.63226071759259261</c:v>
                </c:pt>
                <c:pt idx="576">
                  <c:v>0.6322664930555556</c:v>
                </c:pt>
                <c:pt idx="577">
                  <c:v>0.63227229166666665</c:v>
                </c:pt>
                <c:pt idx="578">
                  <c:v>0.63227806712962964</c:v>
                </c:pt>
                <c:pt idx="579">
                  <c:v>0.63228385416666666</c:v>
                </c:pt>
                <c:pt idx="580">
                  <c:v>0.63228965277777782</c:v>
                </c:pt>
                <c:pt idx="581">
                  <c:v>0.63229542824074081</c:v>
                </c:pt>
                <c:pt idx="582">
                  <c:v>0.63230121527777772</c:v>
                </c:pt>
                <c:pt idx="583">
                  <c:v>0.63230700231481485</c:v>
                </c:pt>
                <c:pt idx="584">
                  <c:v>0.6323128009259259</c:v>
                </c:pt>
                <c:pt idx="585">
                  <c:v>0.63231857638888889</c:v>
                </c:pt>
                <c:pt idx="586">
                  <c:v>0.63232436342592591</c:v>
                </c:pt>
                <c:pt idx="587">
                  <c:v>0.63233015046296293</c:v>
                </c:pt>
                <c:pt idx="588">
                  <c:v>0.63233594907407409</c:v>
                </c:pt>
                <c:pt idx="589">
                  <c:v>0.63234173611111111</c:v>
                </c:pt>
                <c:pt idx="590">
                  <c:v>0.63234752314814813</c:v>
                </c:pt>
                <c:pt idx="591">
                  <c:v>0.63235331018518515</c:v>
                </c:pt>
                <c:pt idx="592">
                  <c:v>0.63235909722222228</c:v>
                </c:pt>
                <c:pt idx="593">
                  <c:v>0.63236488425925919</c:v>
                </c:pt>
                <c:pt idx="594">
                  <c:v>0.63237067129629632</c:v>
                </c:pt>
                <c:pt idx="595">
                  <c:v>0.63237645833333334</c:v>
                </c:pt>
                <c:pt idx="596">
                  <c:v>0.63238224537037035</c:v>
                </c:pt>
                <c:pt idx="597">
                  <c:v>0.63238803240740737</c:v>
                </c:pt>
                <c:pt idx="598">
                  <c:v>0.63239381944444439</c:v>
                </c:pt>
                <c:pt idx="599">
                  <c:v>0.63239959490740738</c:v>
                </c:pt>
                <c:pt idx="600">
                  <c:v>0.63240539351851854</c:v>
                </c:pt>
                <c:pt idx="601">
                  <c:v>0.63241118055555556</c:v>
                </c:pt>
                <c:pt idx="602">
                  <c:v>0.63241696759259258</c:v>
                </c:pt>
                <c:pt idx="603">
                  <c:v>0.6324227546296296</c:v>
                </c:pt>
                <c:pt idx="604">
                  <c:v>0.63242854166666673</c:v>
                </c:pt>
                <c:pt idx="605">
                  <c:v>0.63243432870370364</c:v>
                </c:pt>
                <c:pt idx="606">
                  <c:v>0.63244011574074077</c:v>
                </c:pt>
                <c:pt idx="607">
                  <c:v>0.63244590277777779</c:v>
                </c:pt>
                <c:pt idx="608">
                  <c:v>0.63245170138888895</c:v>
                </c:pt>
                <c:pt idx="609">
                  <c:v>0.6324574652777778</c:v>
                </c:pt>
                <c:pt idx="610">
                  <c:v>0.63246326388888885</c:v>
                </c:pt>
                <c:pt idx="611">
                  <c:v>0.63246905092592598</c:v>
                </c:pt>
                <c:pt idx="612">
                  <c:v>0.632474837962963</c:v>
                </c:pt>
                <c:pt idx="613">
                  <c:v>0.63248062500000002</c:v>
                </c:pt>
                <c:pt idx="614">
                  <c:v>0.63248641203703704</c:v>
                </c:pt>
                <c:pt idx="615">
                  <c:v>0.63249219907407406</c:v>
                </c:pt>
                <c:pt idx="616">
                  <c:v>0.63249797453703704</c:v>
                </c:pt>
                <c:pt idx="617">
                  <c:v>0.6325037731481481</c:v>
                </c:pt>
                <c:pt idx="618">
                  <c:v>0.63250956018518523</c:v>
                </c:pt>
                <c:pt idx="619">
                  <c:v>0.63251534722222225</c:v>
                </c:pt>
                <c:pt idx="620">
                  <c:v>0.63252113425925927</c:v>
                </c:pt>
                <c:pt idx="621">
                  <c:v>0.63252692129629629</c:v>
                </c:pt>
                <c:pt idx="622">
                  <c:v>0.6325327083333333</c:v>
                </c:pt>
                <c:pt idx="623">
                  <c:v>0.63253849537037043</c:v>
                </c:pt>
                <c:pt idx="624">
                  <c:v>0.63254428240740734</c:v>
                </c:pt>
                <c:pt idx="625">
                  <c:v>0.63255006944444447</c:v>
                </c:pt>
                <c:pt idx="626">
                  <c:v>0.63255584490740746</c:v>
                </c:pt>
                <c:pt idx="627">
                  <c:v>0.63256164351851851</c:v>
                </c:pt>
                <c:pt idx="628">
                  <c:v>0.63256743055555553</c:v>
                </c:pt>
                <c:pt idx="629">
                  <c:v>0.63257320601851852</c:v>
                </c:pt>
                <c:pt idx="630">
                  <c:v>0.63257900462962968</c:v>
                </c:pt>
                <c:pt idx="631">
                  <c:v>0.6325847916666667</c:v>
                </c:pt>
                <c:pt idx="632">
                  <c:v>0.63259057870370372</c:v>
                </c:pt>
                <c:pt idx="633">
                  <c:v>0.63259636574074074</c:v>
                </c:pt>
                <c:pt idx="634">
                  <c:v>0.63260215277777776</c:v>
                </c:pt>
                <c:pt idx="635">
                  <c:v>0.63260795138888892</c:v>
                </c:pt>
                <c:pt idx="636">
                  <c:v>0.6326137268518518</c:v>
                </c:pt>
                <c:pt idx="637">
                  <c:v>0.63261952546296296</c:v>
                </c:pt>
                <c:pt idx="638">
                  <c:v>0.63262530092592595</c:v>
                </c:pt>
                <c:pt idx="639">
                  <c:v>0.63263108796296297</c:v>
                </c:pt>
                <c:pt idx="640">
                  <c:v>0.63263687499999999</c:v>
                </c:pt>
                <c:pt idx="641">
                  <c:v>0.63264266203703701</c:v>
                </c:pt>
                <c:pt idx="642">
                  <c:v>0.63264844907407414</c:v>
                </c:pt>
                <c:pt idx="643">
                  <c:v>0.63265422453703701</c:v>
                </c:pt>
                <c:pt idx="644">
                  <c:v>0.63266002314814818</c:v>
                </c:pt>
                <c:pt idx="645">
                  <c:v>0.6326658101851852</c:v>
                </c:pt>
                <c:pt idx="646">
                  <c:v>0.63267158564814818</c:v>
                </c:pt>
                <c:pt idx="647">
                  <c:v>0.63267738425925923</c:v>
                </c:pt>
                <c:pt idx="648">
                  <c:v>0.63268317129629625</c:v>
                </c:pt>
                <c:pt idx="649">
                  <c:v>0.63268894675925924</c:v>
                </c:pt>
                <c:pt idx="650">
                  <c:v>0.63269131944444446</c:v>
                </c:pt>
                <c:pt idx="651">
                  <c:v>0.63269473379629626</c:v>
                </c:pt>
                <c:pt idx="652">
                  <c:v>0.63270053240740742</c:v>
                </c:pt>
                <c:pt idx="653">
                  <c:v>0.63270631944444444</c:v>
                </c:pt>
                <c:pt idx="654">
                  <c:v>0.63271209490740743</c:v>
                </c:pt>
                <c:pt idx="655">
                  <c:v>0.63271789351851859</c:v>
                </c:pt>
                <c:pt idx="656">
                  <c:v>0.6327236805555555</c:v>
                </c:pt>
                <c:pt idx="657">
                  <c:v>0.63272946759259263</c:v>
                </c:pt>
                <c:pt idx="658">
                  <c:v>0.63273525462962965</c:v>
                </c:pt>
                <c:pt idx="659">
                  <c:v>0.63274104166666667</c:v>
                </c:pt>
                <c:pt idx="660">
                  <c:v>0.63274682870370369</c:v>
                </c:pt>
                <c:pt idx="661">
                  <c:v>0.63275261574074071</c:v>
                </c:pt>
                <c:pt idx="662">
                  <c:v>0.63275840277777784</c:v>
                </c:pt>
                <c:pt idx="663">
                  <c:v>0.63276418981481475</c:v>
                </c:pt>
                <c:pt idx="664">
                  <c:v>0.63276997685185188</c:v>
                </c:pt>
                <c:pt idx="665">
                  <c:v>0.6327757638888889</c:v>
                </c:pt>
                <c:pt idx="666">
                  <c:v>0.63278153935185188</c:v>
                </c:pt>
                <c:pt idx="667">
                  <c:v>0.63278733796296294</c:v>
                </c:pt>
                <c:pt idx="668">
                  <c:v>0.63279312499999996</c:v>
                </c:pt>
                <c:pt idx="669">
                  <c:v>0.63279891203703709</c:v>
                </c:pt>
                <c:pt idx="670">
                  <c:v>0.63280469907407411</c:v>
                </c:pt>
                <c:pt idx="671">
                  <c:v>0.63281048611111113</c:v>
                </c:pt>
                <c:pt idx="672">
                  <c:v>0.63281627314814815</c:v>
                </c:pt>
                <c:pt idx="673">
                  <c:v>0.63282206018518516</c:v>
                </c:pt>
                <c:pt idx="674">
                  <c:v>0.6328278472222223</c:v>
                </c:pt>
                <c:pt idx="675">
                  <c:v>0.63283362268518517</c:v>
                </c:pt>
                <c:pt idx="676">
                  <c:v>0.63283942129629633</c:v>
                </c:pt>
                <c:pt idx="677">
                  <c:v>0.63284179398148155</c:v>
                </c:pt>
                <c:pt idx="678">
                  <c:v>0.63284520833333335</c:v>
                </c:pt>
                <c:pt idx="679">
                  <c:v>0.63285099537037037</c:v>
                </c:pt>
                <c:pt idx="680">
                  <c:v>0.63285678240740739</c:v>
                </c:pt>
                <c:pt idx="681">
                  <c:v>0.63286256944444441</c:v>
                </c:pt>
                <c:pt idx="682">
                  <c:v>0.63286835648148154</c:v>
                </c:pt>
                <c:pt idx="683">
                  <c:v>0.63287414351851845</c:v>
                </c:pt>
                <c:pt idx="684">
                  <c:v>0.63287991898148144</c:v>
                </c:pt>
                <c:pt idx="685">
                  <c:v>0.6328857175925926</c:v>
                </c:pt>
                <c:pt idx="686">
                  <c:v>0.63289149305555559</c:v>
                </c:pt>
                <c:pt idx="687">
                  <c:v>0.63289728009259261</c:v>
                </c:pt>
                <c:pt idx="688">
                  <c:v>0.63290307870370366</c:v>
                </c:pt>
                <c:pt idx="689">
                  <c:v>0.63290886574074079</c:v>
                </c:pt>
                <c:pt idx="690">
                  <c:v>0.63291465277777781</c:v>
                </c:pt>
                <c:pt idx="691">
                  <c:v>0.63292043981481483</c:v>
                </c:pt>
                <c:pt idx="692">
                  <c:v>0.63292622685185185</c:v>
                </c:pt>
                <c:pt idx="693">
                  <c:v>0.63293201388888887</c:v>
                </c:pt>
                <c:pt idx="694">
                  <c:v>0.63293778935185185</c:v>
                </c:pt>
                <c:pt idx="695">
                  <c:v>0.63294358796296291</c:v>
                </c:pt>
                <c:pt idx="696">
                  <c:v>0.63294937500000004</c:v>
                </c:pt>
                <c:pt idx="697">
                  <c:v>0.63295515046296302</c:v>
                </c:pt>
                <c:pt idx="698">
                  <c:v>0.63296094907407408</c:v>
                </c:pt>
                <c:pt idx="699">
                  <c:v>0.63296673611111109</c:v>
                </c:pt>
                <c:pt idx="700">
                  <c:v>0.63297251157407408</c:v>
                </c:pt>
                <c:pt idx="701">
                  <c:v>0.6329782986111111</c:v>
                </c:pt>
                <c:pt idx="702">
                  <c:v>0.63298409722222215</c:v>
                </c:pt>
                <c:pt idx="703">
                  <c:v>0.63298988425925928</c:v>
                </c:pt>
                <c:pt idx="704">
                  <c:v>0.6329956712962963</c:v>
                </c:pt>
                <c:pt idx="705">
                  <c:v>0.63300144675925929</c:v>
                </c:pt>
                <c:pt idx="706">
                  <c:v>0.63300723379629631</c:v>
                </c:pt>
                <c:pt idx="707">
                  <c:v>0.63301303240740736</c:v>
                </c:pt>
                <c:pt idx="708">
                  <c:v>0.63301880787037035</c:v>
                </c:pt>
                <c:pt idx="709">
                  <c:v>0.63302460648148151</c:v>
                </c:pt>
                <c:pt idx="710">
                  <c:v>0.63303038194444439</c:v>
                </c:pt>
                <c:pt idx="711">
                  <c:v>0.63303278935185181</c:v>
                </c:pt>
                <c:pt idx="712">
                  <c:v>0.63303428240740744</c:v>
                </c:pt>
                <c:pt idx="713">
                  <c:v>0.63303512731481482</c:v>
                </c:pt>
                <c:pt idx="714">
                  <c:v>0.63303607638888892</c:v>
                </c:pt>
                <c:pt idx="715">
                  <c:v>0.63303756944444445</c:v>
                </c:pt>
                <c:pt idx="716">
                  <c:v>0.6330384375</c:v>
                </c:pt>
                <c:pt idx="717">
                  <c:v>0.63303969907407409</c:v>
                </c:pt>
                <c:pt idx="718">
                  <c:v>0.63304432870370364</c:v>
                </c:pt>
                <c:pt idx="719">
                  <c:v>0.6330489583333333</c:v>
                </c:pt>
                <c:pt idx="720">
                  <c:v>0.63305358796296296</c:v>
                </c:pt>
                <c:pt idx="721">
                  <c:v>0.63305821759259262</c:v>
                </c:pt>
                <c:pt idx="722">
                  <c:v>0.63306284722222228</c:v>
                </c:pt>
                <c:pt idx="723">
                  <c:v>0.63306747685185183</c:v>
                </c:pt>
                <c:pt idx="724">
                  <c:v>0.63307209490740746</c:v>
                </c:pt>
                <c:pt idx="725">
                  <c:v>0.63307673611111104</c:v>
                </c:pt>
                <c:pt idx="726">
                  <c:v>0.6330813657407407</c:v>
                </c:pt>
                <c:pt idx="727">
                  <c:v>0.63308599537037036</c:v>
                </c:pt>
                <c:pt idx="728">
                  <c:v>0.63309062500000002</c:v>
                </c:pt>
                <c:pt idx="729">
                  <c:v>0.63309525462962968</c:v>
                </c:pt>
                <c:pt idx="730">
                  <c:v>0.63309988425925923</c:v>
                </c:pt>
                <c:pt idx="731">
                  <c:v>0.63310451388888889</c:v>
                </c:pt>
                <c:pt idx="732">
                  <c:v>0.63310914351851855</c:v>
                </c:pt>
                <c:pt idx="733">
                  <c:v>0.6331137731481481</c:v>
                </c:pt>
                <c:pt idx="734">
                  <c:v>0.63311840277777776</c:v>
                </c:pt>
                <c:pt idx="735">
                  <c:v>0.63312302083333327</c:v>
                </c:pt>
                <c:pt idx="736">
                  <c:v>0.63312766203703708</c:v>
                </c:pt>
                <c:pt idx="737">
                  <c:v>0.63313228009259259</c:v>
                </c:pt>
                <c:pt idx="738">
                  <c:v>0.63313692129629628</c:v>
                </c:pt>
                <c:pt idx="739">
                  <c:v>0.63314155092592594</c:v>
                </c:pt>
                <c:pt idx="740">
                  <c:v>0.63314618055555549</c:v>
                </c:pt>
                <c:pt idx="741">
                  <c:v>0.63315081018518515</c:v>
                </c:pt>
                <c:pt idx="742">
                  <c:v>0.63315542824074067</c:v>
                </c:pt>
                <c:pt idx="743">
                  <c:v>0.63316006944444447</c:v>
                </c:pt>
                <c:pt idx="744">
                  <c:v>0.63316469907407413</c:v>
                </c:pt>
                <c:pt idx="745">
                  <c:v>0.63316931712962965</c:v>
                </c:pt>
                <c:pt idx="746">
                  <c:v>0.63317395833333334</c:v>
                </c:pt>
                <c:pt idx="747">
                  <c:v>0.63317858796296289</c:v>
                </c:pt>
                <c:pt idx="748">
                  <c:v>0.63318321759259255</c:v>
                </c:pt>
                <c:pt idx="749">
                  <c:v>0.63318784722222221</c:v>
                </c:pt>
                <c:pt idx="750">
                  <c:v>0.63319247685185187</c:v>
                </c:pt>
                <c:pt idx="751">
                  <c:v>0.63319710648148153</c:v>
                </c:pt>
                <c:pt idx="752">
                  <c:v>0.63320172453703705</c:v>
                </c:pt>
                <c:pt idx="753">
                  <c:v>0.63320636574074074</c:v>
                </c:pt>
                <c:pt idx="754">
                  <c:v>0.6332109953703704</c:v>
                </c:pt>
                <c:pt idx="755">
                  <c:v>0.63321562499999995</c:v>
                </c:pt>
                <c:pt idx="756">
                  <c:v>0.63322025462962961</c:v>
                </c:pt>
                <c:pt idx="757">
                  <c:v>0.63322488425925927</c:v>
                </c:pt>
                <c:pt idx="758">
                  <c:v>0.63322951388888893</c:v>
                </c:pt>
                <c:pt idx="759">
                  <c:v>0.63323413194444444</c:v>
                </c:pt>
                <c:pt idx="760">
                  <c:v>0.6332387615740741</c:v>
                </c:pt>
                <c:pt idx="761">
                  <c:v>0.63324339120370376</c:v>
                </c:pt>
                <c:pt idx="762">
                  <c:v>0.63324803240740735</c:v>
                </c:pt>
                <c:pt idx="763">
                  <c:v>0.63325266203703701</c:v>
                </c:pt>
                <c:pt idx="764">
                  <c:v>0.63325729166666667</c:v>
                </c:pt>
                <c:pt idx="765">
                  <c:v>0.63326192129629633</c:v>
                </c:pt>
                <c:pt idx="766">
                  <c:v>0.63326655092592599</c:v>
                </c:pt>
                <c:pt idx="767">
                  <c:v>0.63327118055555554</c:v>
                </c:pt>
                <c:pt idx="768">
                  <c:v>0.6332758101851852</c:v>
                </c:pt>
                <c:pt idx="769">
                  <c:v>0.63328043981481474</c:v>
                </c:pt>
                <c:pt idx="770">
                  <c:v>0.6332850694444444</c:v>
                </c:pt>
                <c:pt idx="771">
                  <c:v>0.63328969907407406</c:v>
                </c:pt>
                <c:pt idx="772">
                  <c:v>0.63329432870370372</c:v>
                </c:pt>
                <c:pt idx="773">
                  <c:v>0.63329895833333338</c:v>
                </c:pt>
                <c:pt idx="774">
                  <c:v>0.63330358796296293</c:v>
                </c:pt>
                <c:pt idx="775">
                  <c:v>0.63330821759259259</c:v>
                </c:pt>
                <c:pt idx="776">
                  <c:v>0.63331285879629629</c:v>
                </c:pt>
                <c:pt idx="777">
                  <c:v>0.63331748842592595</c:v>
                </c:pt>
                <c:pt idx="778">
                  <c:v>0.63332211805555561</c:v>
                </c:pt>
                <c:pt idx="779">
                  <c:v>0.63332673611111112</c:v>
                </c:pt>
                <c:pt idx="780">
                  <c:v>0.63333136574074078</c:v>
                </c:pt>
                <c:pt idx="781">
                  <c:v>0.63333599537037044</c:v>
                </c:pt>
                <c:pt idx="782">
                  <c:v>0.63334062499999999</c:v>
                </c:pt>
                <c:pt idx="783">
                  <c:v>0.63334526620370368</c:v>
                </c:pt>
                <c:pt idx="784">
                  <c:v>0.63334989583333334</c:v>
                </c:pt>
                <c:pt idx="785">
                  <c:v>0.63335451388888886</c:v>
                </c:pt>
                <c:pt idx="786">
                  <c:v>0.63335914351851852</c:v>
                </c:pt>
                <c:pt idx="787">
                  <c:v>0.63336378472222221</c:v>
                </c:pt>
                <c:pt idx="788">
                  <c:v>0.63336840277777784</c:v>
                </c:pt>
                <c:pt idx="789">
                  <c:v>0.63337303240740739</c:v>
                </c:pt>
                <c:pt idx="790">
                  <c:v>0.63337766203703705</c:v>
                </c:pt>
                <c:pt idx="791">
                  <c:v>0.6333822916666666</c:v>
                </c:pt>
                <c:pt idx="792">
                  <c:v>0.63338692129629626</c:v>
                </c:pt>
                <c:pt idx="793">
                  <c:v>0.63339155092592592</c:v>
                </c:pt>
                <c:pt idx="794">
                  <c:v>0.63339618055555558</c:v>
                </c:pt>
                <c:pt idx="795">
                  <c:v>0.63340082175925927</c:v>
                </c:pt>
                <c:pt idx="796">
                  <c:v>0.63340543981481479</c:v>
                </c:pt>
                <c:pt idx="797">
                  <c:v>0.63341006944444445</c:v>
                </c:pt>
                <c:pt idx="798">
                  <c:v>0.63341469907407411</c:v>
                </c:pt>
                <c:pt idx="799">
                  <c:v>0.63341932870370365</c:v>
                </c:pt>
                <c:pt idx="800">
                  <c:v>0.63342395833333331</c:v>
                </c:pt>
                <c:pt idx="801">
                  <c:v>0.63342858796296297</c:v>
                </c:pt>
                <c:pt idx="802">
                  <c:v>0.63343321759259263</c:v>
                </c:pt>
                <c:pt idx="803">
                  <c:v>0.63343784722222229</c:v>
                </c:pt>
                <c:pt idx="804">
                  <c:v>0.63344247685185184</c:v>
                </c:pt>
                <c:pt idx="805">
                  <c:v>0.63344711805555554</c:v>
                </c:pt>
                <c:pt idx="806">
                  <c:v>0.63345173611111105</c:v>
                </c:pt>
                <c:pt idx="807">
                  <c:v>0.63345637731481486</c:v>
                </c:pt>
                <c:pt idx="808">
                  <c:v>0.63346099537037037</c:v>
                </c:pt>
                <c:pt idx="809">
                  <c:v>0.63346562500000003</c:v>
                </c:pt>
                <c:pt idx="810">
                  <c:v>0.63347025462962969</c:v>
                </c:pt>
                <c:pt idx="811">
                  <c:v>0.63347488425925924</c:v>
                </c:pt>
                <c:pt idx="812">
                  <c:v>0.63347952546296293</c:v>
                </c:pt>
                <c:pt idx="813">
                  <c:v>0.63348414351851845</c:v>
                </c:pt>
                <c:pt idx="814">
                  <c:v>0.63348877314814811</c:v>
                </c:pt>
                <c:pt idx="815">
                  <c:v>0.63349340277777777</c:v>
                </c:pt>
                <c:pt idx="816">
                  <c:v>0.63349803240740743</c:v>
                </c:pt>
                <c:pt idx="817">
                  <c:v>0.63350267361111112</c:v>
                </c:pt>
                <c:pt idx="818">
                  <c:v>0.63350730324074067</c:v>
                </c:pt>
                <c:pt idx="819">
                  <c:v>0.63351193287037033</c:v>
                </c:pt>
                <c:pt idx="820">
                  <c:v>0.63351655092592596</c:v>
                </c:pt>
                <c:pt idx="821">
                  <c:v>0.63352118055555551</c:v>
                </c:pt>
                <c:pt idx="822">
                  <c:v>0.63352582175925931</c:v>
                </c:pt>
                <c:pt idx="823">
                  <c:v>0.63353043981481483</c:v>
                </c:pt>
                <c:pt idx="824">
                  <c:v>0.63353506944444449</c:v>
                </c:pt>
                <c:pt idx="825">
                  <c:v>0.63353969907407415</c:v>
                </c:pt>
                <c:pt idx="826">
                  <c:v>0.6335443287037037</c:v>
                </c:pt>
                <c:pt idx="827">
                  <c:v>0.63354895833333336</c:v>
                </c:pt>
                <c:pt idx="828">
                  <c:v>0.63355358796296291</c:v>
                </c:pt>
                <c:pt idx="829">
                  <c:v>0.63355821759259257</c:v>
                </c:pt>
                <c:pt idx="830">
                  <c:v>0.63356284722222223</c:v>
                </c:pt>
                <c:pt idx="831">
                  <c:v>0.63356748842592592</c:v>
                </c:pt>
                <c:pt idx="832">
                  <c:v>0.63357210648148155</c:v>
                </c:pt>
                <c:pt idx="833">
                  <c:v>0.63357674768518513</c:v>
                </c:pt>
                <c:pt idx="834">
                  <c:v>0.63358137731481479</c:v>
                </c:pt>
                <c:pt idx="835">
                  <c:v>0.6335859953703703</c:v>
                </c:pt>
                <c:pt idx="836">
                  <c:v>0.63359062499999996</c:v>
                </c:pt>
                <c:pt idx="837">
                  <c:v>0.63359525462962962</c:v>
                </c:pt>
                <c:pt idx="838">
                  <c:v>0.63359988425925928</c:v>
                </c:pt>
                <c:pt idx="839">
                  <c:v>0.63360452546296298</c:v>
                </c:pt>
                <c:pt idx="840">
                  <c:v>0.63360914351851849</c:v>
                </c:pt>
                <c:pt idx="841">
                  <c:v>0.63361377314814815</c:v>
                </c:pt>
                <c:pt idx="842">
                  <c:v>0.63361840277777781</c:v>
                </c:pt>
                <c:pt idx="843">
                  <c:v>0.63362303240740736</c:v>
                </c:pt>
                <c:pt idx="844">
                  <c:v>0.63362766203703702</c:v>
                </c:pt>
                <c:pt idx="845">
                  <c:v>0.63363229166666668</c:v>
                </c:pt>
                <c:pt idx="846">
                  <c:v>0.63363693287037037</c:v>
                </c:pt>
                <c:pt idx="847">
                  <c:v>0.633641550925926</c:v>
                </c:pt>
                <c:pt idx="848">
                  <c:v>0.63364619212962958</c:v>
                </c:pt>
                <c:pt idx="849">
                  <c:v>0.63365082175925924</c:v>
                </c:pt>
                <c:pt idx="850">
                  <c:v>0.63365543981481476</c:v>
                </c:pt>
                <c:pt idx="851">
                  <c:v>0.63366006944444442</c:v>
                </c:pt>
                <c:pt idx="852">
                  <c:v>0.63366471064814822</c:v>
                </c:pt>
                <c:pt idx="853">
                  <c:v>0.63366934027777777</c:v>
                </c:pt>
                <c:pt idx="854">
                  <c:v>0.63367396990740743</c:v>
                </c:pt>
                <c:pt idx="855">
                  <c:v>0.63367858796296295</c:v>
                </c:pt>
                <c:pt idx="856">
                  <c:v>0.63368320601851857</c:v>
                </c:pt>
                <c:pt idx="857">
                  <c:v>0.63368784722222216</c:v>
                </c:pt>
                <c:pt idx="858">
                  <c:v>0.63369247685185182</c:v>
                </c:pt>
                <c:pt idx="859">
                  <c:v>0.63369710648148148</c:v>
                </c:pt>
                <c:pt idx="860">
                  <c:v>0.63370174768518517</c:v>
                </c:pt>
                <c:pt idx="861">
                  <c:v>0.6337063657407408</c:v>
                </c:pt>
                <c:pt idx="862">
                  <c:v>0.63371099537037034</c:v>
                </c:pt>
                <c:pt idx="863">
                  <c:v>0.63371563657407404</c:v>
                </c:pt>
                <c:pt idx="864">
                  <c:v>0.63372025462962966</c:v>
                </c:pt>
                <c:pt idx="865">
                  <c:v>0.63372488425925921</c:v>
                </c:pt>
                <c:pt idx="866">
                  <c:v>0.63372951388888887</c:v>
                </c:pt>
                <c:pt idx="867">
                  <c:v>0.63373414351851853</c:v>
                </c:pt>
                <c:pt idx="868">
                  <c:v>0.63373877314814819</c:v>
                </c:pt>
                <c:pt idx="869">
                  <c:v>0.63374340277777774</c:v>
                </c:pt>
                <c:pt idx="870">
                  <c:v>0.6337480324074074</c:v>
                </c:pt>
                <c:pt idx="871">
                  <c:v>0.63375266203703706</c:v>
                </c:pt>
                <c:pt idx="872">
                  <c:v>0.63375729166666661</c:v>
                </c:pt>
                <c:pt idx="873">
                  <c:v>0.63376192129629627</c:v>
                </c:pt>
                <c:pt idx="874">
                  <c:v>0.63376655092592593</c:v>
                </c:pt>
                <c:pt idx="875">
                  <c:v>0.63377119212962962</c:v>
                </c:pt>
                <c:pt idx="876">
                  <c:v>0.63377581018518525</c:v>
                </c:pt>
                <c:pt idx="877">
                  <c:v>0.6337804398148148</c:v>
                </c:pt>
                <c:pt idx="878">
                  <c:v>0.63378506944444446</c:v>
                </c:pt>
                <c:pt idx="879">
                  <c:v>0.63378969907407401</c:v>
                </c:pt>
                <c:pt idx="880">
                  <c:v>0.63379432870370367</c:v>
                </c:pt>
                <c:pt idx="881">
                  <c:v>0.63379895833333333</c:v>
                </c:pt>
                <c:pt idx="882">
                  <c:v>0.63380358796296299</c:v>
                </c:pt>
                <c:pt idx="883">
                  <c:v>0.63380822916666668</c:v>
                </c:pt>
                <c:pt idx="884">
                  <c:v>0.6338128472222222</c:v>
                </c:pt>
                <c:pt idx="885">
                  <c:v>0.63381747685185186</c:v>
                </c:pt>
                <c:pt idx="886">
                  <c:v>0.63382210648148152</c:v>
                </c:pt>
                <c:pt idx="887">
                  <c:v>0.63382673611111107</c:v>
                </c:pt>
                <c:pt idx="888">
                  <c:v>0.63383136574074073</c:v>
                </c:pt>
                <c:pt idx="889">
                  <c:v>0.63383600694444442</c:v>
                </c:pt>
                <c:pt idx="890">
                  <c:v>0.63384063657407408</c:v>
                </c:pt>
                <c:pt idx="891">
                  <c:v>0.6338452546296296</c:v>
                </c:pt>
                <c:pt idx="892">
                  <c:v>0.63384988425925926</c:v>
                </c:pt>
                <c:pt idx="893">
                  <c:v>0.63385451388888892</c:v>
                </c:pt>
                <c:pt idx="894">
                  <c:v>0.63385914351851846</c:v>
                </c:pt>
                <c:pt idx="895">
                  <c:v>0.63386377314814812</c:v>
                </c:pt>
                <c:pt idx="896">
                  <c:v>0.63386615740740737</c:v>
                </c:pt>
                <c:pt idx="897">
                  <c:v>0.63386841435185182</c:v>
                </c:pt>
                <c:pt idx="898">
                  <c:v>0.63387079861111106</c:v>
                </c:pt>
                <c:pt idx="899">
                  <c:v>0.63387303240740744</c:v>
                </c:pt>
                <c:pt idx="900">
                  <c:v>0.6338776620370371</c:v>
                </c:pt>
                <c:pt idx="901">
                  <c:v>0.63388229166666665</c:v>
                </c:pt>
                <c:pt idx="902">
                  <c:v>0.63388692129629631</c:v>
                </c:pt>
                <c:pt idx="903">
                  <c:v>0.63389155092592586</c:v>
                </c:pt>
                <c:pt idx="904">
                  <c:v>0.63389619212962967</c:v>
                </c:pt>
                <c:pt idx="905">
                  <c:v>0.63390081018518518</c:v>
                </c:pt>
                <c:pt idx="906">
                  <c:v>0.63390545138888887</c:v>
                </c:pt>
                <c:pt idx="907">
                  <c:v>0.6339100694444445</c:v>
                </c:pt>
                <c:pt idx="908">
                  <c:v>0.63391469907407405</c:v>
                </c:pt>
                <c:pt idx="909">
                  <c:v>0.63391932870370371</c:v>
                </c:pt>
                <c:pt idx="910">
                  <c:v>0.63392395833333337</c:v>
                </c:pt>
                <c:pt idx="911">
                  <c:v>0.63392859953703706</c:v>
                </c:pt>
                <c:pt idx="912">
                  <c:v>0.63393321759259258</c:v>
                </c:pt>
                <c:pt idx="913">
                  <c:v>0.63393784722222224</c:v>
                </c:pt>
                <c:pt idx="914">
                  <c:v>0.6339424768518519</c:v>
                </c:pt>
                <c:pt idx="915">
                  <c:v>0.63394710648148145</c:v>
                </c:pt>
                <c:pt idx="916">
                  <c:v>0.63395173611111111</c:v>
                </c:pt>
                <c:pt idx="917">
                  <c:v>0.63395636574074077</c:v>
                </c:pt>
                <c:pt idx="918">
                  <c:v>0.63396099537037032</c:v>
                </c:pt>
                <c:pt idx="919">
                  <c:v>0.63396562499999998</c:v>
                </c:pt>
                <c:pt idx="920">
                  <c:v>0.63397025462962964</c:v>
                </c:pt>
                <c:pt idx="921">
                  <c:v>0.63397489583333333</c:v>
                </c:pt>
                <c:pt idx="922">
                  <c:v>0.63397951388888896</c:v>
                </c:pt>
                <c:pt idx="923">
                  <c:v>0.63398414351851851</c:v>
                </c:pt>
                <c:pt idx="924">
                  <c:v>0.6339887847222222</c:v>
                </c:pt>
                <c:pt idx="925">
                  <c:v>0.63399341435185186</c:v>
                </c:pt>
                <c:pt idx="926">
                  <c:v>0.63399803240740737</c:v>
                </c:pt>
                <c:pt idx="927">
                  <c:v>0.63400267361111118</c:v>
                </c:pt>
                <c:pt idx="928">
                  <c:v>0.63400729166666669</c:v>
                </c:pt>
                <c:pt idx="929">
                  <c:v>0.63401192129629635</c:v>
                </c:pt>
                <c:pt idx="930">
                  <c:v>0.6340165509259259</c:v>
                </c:pt>
                <c:pt idx="931">
                  <c:v>0.6340211921296296</c:v>
                </c:pt>
                <c:pt idx="932">
                  <c:v>0.63402581018518511</c:v>
                </c:pt>
                <c:pt idx="933">
                  <c:v>0.63403045138888892</c:v>
                </c:pt>
                <c:pt idx="934">
                  <c:v>0.63403508101851858</c:v>
                </c:pt>
                <c:pt idx="935">
                  <c:v>0.63403971064814812</c:v>
                </c:pt>
                <c:pt idx="936">
                  <c:v>0.63404434027777778</c:v>
                </c:pt>
                <c:pt idx="937">
                  <c:v>0.63404896990740733</c:v>
                </c:pt>
                <c:pt idx="938">
                  <c:v>0.63405358796296296</c:v>
                </c:pt>
                <c:pt idx="939">
                  <c:v>0.63405822916666665</c:v>
                </c:pt>
                <c:pt idx="940">
                  <c:v>0.63406284722222217</c:v>
                </c:pt>
                <c:pt idx="941">
                  <c:v>0.63406747685185183</c:v>
                </c:pt>
                <c:pt idx="942">
                  <c:v>0.63407210648148149</c:v>
                </c:pt>
                <c:pt idx="943">
                  <c:v>0.63407673611111115</c:v>
                </c:pt>
                <c:pt idx="944">
                  <c:v>0.63408136574074081</c:v>
                </c:pt>
                <c:pt idx="945">
                  <c:v>0.63408599537037036</c:v>
                </c:pt>
                <c:pt idx="946">
                  <c:v>0.63409062500000002</c:v>
                </c:pt>
                <c:pt idx="947">
                  <c:v>0.63409525462962957</c:v>
                </c:pt>
                <c:pt idx="948">
                  <c:v>0.63409989583333337</c:v>
                </c:pt>
                <c:pt idx="949">
                  <c:v>0.63410451388888889</c:v>
                </c:pt>
                <c:pt idx="950">
                  <c:v>0.63410915509259258</c:v>
                </c:pt>
                <c:pt idx="951">
                  <c:v>0.63411378472222224</c:v>
                </c:pt>
                <c:pt idx="952">
                  <c:v>0.63411840277777776</c:v>
                </c:pt>
                <c:pt idx="953">
                  <c:v>0.63412303240740742</c:v>
                </c:pt>
                <c:pt idx="954">
                  <c:v>0.63412766203703697</c:v>
                </c:pt>
                <c:pt idx="955">
                  <c:v>0.63413229166666663</c:v>
                </c:pt>
                <c:pt idx="956">
                  <c:v>0.63413693287037043</c:v>
                </c:pt>
                <c:pt idx="957">
                  <c:v>0.63414155092592595</c:v>
                </c:pt>
                <c:pt idx="958">
                  <c:v>0.63414618055555561</c:v>
                </c:pt>
                <c:pt idx="959">
                  <c:v>0.63415081018518515</c:v>
                </c:pt>
                <c:pt idx="960">
                  <c:v>0.63415543981481481</c:v>
                </c:pt>
                <c:pt idx="961">
                  <c:v>0.63416006944444447</c:v>
                </c:pt>
                <c:pt idx="962">
                  <c:v>0.63416469907407402</c:v>
                </c:pt>
                <c:pt idx="963">
                  <c:v>0.63416934027777783</c:v>
                </c:pt>
                <c:pt idx="964">
                  <c:v>0.63417395833333334</c:v>
                </c:pt>
                <c:pt idx="965">
                  <c:v>0.634178587962963</c:v>
                </c:pt>
                <c:pt idx="966">
                  <c:v>0.6341832291666667</c:v>
                </c:pt>
                <c:pt idx="967">
                  <c:v>0.63418784722222221</c:v>
                </c:pt>
                <c:pt idx="968">
                  <c:v>0.63419247685185187</c:v>
                </c:pt>
                <c:pt idx="969">
                  <c:v>0.63419711805555556</c:v>
                </c:pt>
                <c:pt idx="970">
                  <c:v>0.63420173611111108</c:v>
                </c:pt>
                <c:pt idx="971">
                  <c:v>0.63420636574074074</c:v>
                </c:pt>
                <c:pt idx="972">
                  <c:v>0.6342109953703704</c:v>
                </c:pt>
                <c:pt idx="973">
                  <c:v>0.63421562500000006</c:v>
                </c:pt>
                <c:pt idx="974">
                  <c:v>0.63422025462962961</c:v>
                </c:pt>
                <c:pt idx="975">
                  <c:v>0.63422488425925927</c:v>
                </c:pt>
                <c:pt idx="976">
                  <c:v>0.63422951388888882</c:v>
                </c:pt>
                <c:pt idx="977">
                  <c:v>0.63423414351851848</c:v>
                </c:pt>
                <c:pt idx="978">
                  <c:v>0.63423877314814814</c:v>
                </c:pt>
                <c:pt idx="979">
                  <c:v>0.6342434027777778</c:v>
                </c:pt>
                <c:pt idx="980">
                  <c:v>0.63424803240740746</c:v>
                </c:pt>
                <c:pt idx="981">
                  <c:v>0.63425266203703701</c:v>
                </c:pt>
                <c:pt idx="982">
                  <c:v>0.63425729166666667</c:v>
                </c:pt>
                <c:pt idx="983">
                  <c:v>0.63426193287037036</c:v>
                </c:pt>
                <c:pt idx="984">
                  <c:v>0.63426655092592588</c:v>
                </c:pt>
                <c:pt idx="985">
                  <c:v>0.63427118055555554</c:v>
                </c:pt>
                <c:pt idx="986">
                  <c:v>0.6342758101851852</c:v>
                </c:pt>
                <c:pt idx="987">
                  <c:v>0.63428043981481486</c:v>
                </c:pt>
                <c:pt idx="988">
                  <c:v>0.63428280092592593</c:v>
                </c:pt>
                <c:pt idx="989">
                  <c:v>0.63428506944444452</c:v>
                </c:pt>
                <c:pt idx="990">
                  <c:v>0.63428969907407406</c:v>
                </c:pt>
                <c:pt idx="991">
                  <c:v>0.63429432870370372</c:v>
                </c:pt>
                <c:pt idx="992">
                  <c:v>0.63429894675925924</c:v>
                </c:pt>
                <c:pt idx="993">
                  <c:v>0.63430358796296293</c:v>
                </c:pt>
                <c:pt idx="994">
                  <c:v>0.63430821759259259</c:v>
                </c:pt>
                <c:pt idx="995">
                  <c:v>0.63431284722222225</c:v>
                </c:pt>
                <c:pt idx="996">
                  <c:v>0.63431747685185191</c:v>
                </c:pt>
                <c:pt idx="997">
                  <c:v>0.63432210648148146</c:v>
                </c:pt>
                <c:pt idx="998">
                  <c:v>0.63432673611111112</c:v>
                </c:pt>
                <c:pt idx="999">
                  <c:v>0.63433136574074067</c:v>
                </c:pt>
                <c:pt idx="1000">
                  <c:v>0.6343359837962963</c:v>
                </c:pt>
                <c:pt idx="1001">
                  <c:v>0.63434062499999999</c:v>
                </c:pt>
                <c:pt idx="1002">
                  <c:v>0.63434525462962965</c:v>
                </c:pt>
                <c:pt idx="1003">
                  <c:v>0.63434988425925931</c:v>
                </c:pt>
                <c:pt idx="1004">
                  <c:v>0.63435451388888886</c:v>
                </c:pt>
                <c:pt idx="1005">
                  <c:v>0.63435914351851852</c:v>
                </c:pt>
                <c:pt idx="1006">
                  <c:v>0.63436377314814818</c:v>
                </c:pt>
                <c:pt idx="1007">
                  <c:v>0.63436840277777773</c:v>
                </c:pt>
                <c:pt idx="1008">
                  <c:v>0.63437303240740739</c:v>
                </c:pt>
                <c:pt idx="1009">
                  <c:v>0.63437766203703705</c:v>
                </c:pt>
                <c:pt idx="1010">
                  <c:v>0.63438229166666671</c:v>
                </c:pt>
                <c:pt idx="1011">
                  <c:v>0.63438692129629637</c:v>
                </c:pt>
                <c:pt idx="1012">
                  <c:v>0.63439153935185189</c:v>
                </c:pt>
                <c:pt idx="1013">
                  <c:v>0.63439616898148155</c:v>
                </c:pt>
                <c:pt idx="1014">
                  <c:v>0.63440081018518513</c:v>
                </c:pt>
                <c:pt idx="1015">
                  <c:v>0.63440543981481479</c:v>
                </c:pt>
                <c:pt idx="1016">
                  <c:v>0.63441162037037035</c:v>
                </c:pt>
                <c:pt idx="1017">
                  <c:v>0.63441469907407411</c:v>
                </c:pt>
                <c:pt idx="1018">
                  <c:v>0.63441932870370377</c:v>
                </c:pt>
                <c:pt idx="1019">
                  <c:v>0.63442394675925928</c:v>
                </c:pt>
                <c:pt idx="1020">
                  <c:v>0.63442858796296298</c:v>
                </c:pt>
                <c:pt idx="1021">
                  <c:v>0.63443320601851849</c:v>
                </c:pt>
                <c:pt idx="1022">
                  <c:v>0.63443784722222218</c:v>
                </c:pt>
                <c:pt idx="1023">
                  <c:v>0.63444247685185184</c:v>
                </c:pt>
                <c:pt idx="1024">
                  <c:v>0.6344471064814815</c:v>
                </c:pt>
                <c:pt idx="1025">
                  <c:v>0.63445173611111116</c:v>
                </c:pt>
                <c:pt idx="1026">
                  <c:v>0.63445636574074071</c:v>
                </c:pt>
                <c:pt idx="1027">
                  <c:v>0.63446098379629634</c:v>
                </c:pt>
                <c:pt idx="1028">
                  <c:v>0.634465613425926</c:v>
                </c:pt>
                <c:pt idx="1029">
                  <c:v>0.63447025462962958</c:v>
                </c:pt>
                <c:pt idx="1030">
                  <c:v>0.63447488425925924</c:v>
                </c:pt>
                <c:pt idx="1031">
                  <c:v>0.6344795138888889</c:v>
                </c:pt>
                <c:pt idx="1032">
                  <c:v>0.63448414351851856</c:v>
                </c:pt>
                <c:pt idx="1033">
                  <c:v>0.63448877314814822</c:v>
                </c:pt>
                <c:pt idx="1034">
                  <c:v>0.63449340277777777</c:v>
                </c:pt>
                <c:pt idx="1035">
                  <c:v>0.6344980208333334</c:v>
                </c:pt>
                <c:pt idx="1036">
                  <c:v>0.63450266203703698</c:v>
                </c:pt>
                <c:pt idx="1037">
                  <c:v>0.63450729166666664</c:v>
                </c:pt>
                <c:pt idx="1038">
                  <c:v>0.6345119212962963</c:v>
                </c:pt>
                <c:pt idx="1039">
                  <c:v>0.63451655092592596</c:v>
                </c:pt>
                <c:pt idx="1040">
                  <c:v>0.63452118055555562</c:v>
                </c:pt>
                <c:pt idx="1041">
                  <c:v>0.63452579861111114</c:v>
                </c:pt>
                <c:pt idx="1042">
                  <c:v>0.63453043981481483</c:v>
                </c:pt>
                <c:pt idx="1043">
                  <c:v>0.63453506944444438</c:v>
                </c:pt>
                <c:pt idx="1044">
                  <c:v>0.6345396875</c:v>
                </c:pt>
                <c:pt idx="1045">
                  <c:v>0.6345443287037037</c:v>
                </c:pt>
                <c:pt idx="1046">
                  <c:v>0.63454895833333336</c:v>
                </c:pt>
                <c:pt idx="1047">
                  <c:v>0.63455358796296302</c:v>
                </c:pt>
                <c:pt idx="1048">
                  <c:v>0.63455593749999994</c:v>
                </c:pt>
                <c:pt idx="1049">
                  <c:v>0.63455821759259257</c:v>
                </c:pt>
                <c:pt idx="1050">
                  <c:v>0.63456283564814819</c:v>
                </c:pt>
                <c:pt idx="1051">
                  <c:v>0.63456747685185189</c:v>
                </c:pt>
                <c:pt idx="1052">
                  <c:v>0.63457210648148143</c:v>
                </c:pt>
                <c:pt idx="1053">
                  <c:v>0.63457673611111109</c:v>
                </c:pt>
                <c:pt idx="1054">
                  <c:v>0.63458136574074075</c:v>
                </c:pt>
                <c:pt idx="1055">
                  <c:v>0.63458599537037041</c:v>
                </c:pt>
                <c:pt idx="1056">
                  <c:v>0.63459061342592593</c:v>
                </c:pt>
                <c:pt idx="1057">
                  <c:v>0.63459525462962962</c:v>
                </c:pt>
                <c:pt idx="1058">
                  <c:v>0.63459988425925928</c:v>
                </c:pt>
                <c:pt idx="1059">
                  <c:v>0.63460451388888883</c:v>
                </c:pt>
                <c:pt idx="1060">
                  <c:v>0.63460915509259264</c:v>
                </c:pt>
                <c:pt idx="1061">
                  <c:v>0.63461377314814815</c:v>
                </c:pt>
                <c:pt idx="1062">
                  <c:v>0.63461839120370367</c:v>
                </c:pt>
                <c:pt idx="1063">
                  <c:v>0.63462303240740747</c:v>
                </c:pt>
                <c:pt idx="1064">
                  <c:v>0.63462765046296299</c:v>
                </c:pt>
                <c:pt idx="1065">
                  <c:v>0.63463229166666668</c:v>
                </c:pt>
                <c:pt idx="1066">
                  <c:v>0.63463692129629623</c:v>
                </c:pt>
                <c:pt idx="1067">
                  <c:v>0.63464155092592589</c:v>
                </c:pt>
                <c:pt idx="1068">
                  <c:v>0.63464618055555555</c:v>
                </c:pt>
                <c:pt idx="1069">
                  <c:v>0.63465081018518521</c:v>
                </c:pt>
                <c:pt idx="1070">
                  <c:v>0.63465543981481487</c:v>
                </c:pt>
                <c:pt idx="1071">
                  <c:v>0.63466006944444442</c:v>
                </c:pt>
                <c:pt idx="1072">
                  <c:v>0.63466468750000005</c:v>
                </c:pt>
                <c:pt idx="1073">
                  <c:v>0.63466932870370374</c:v>
                </c:pt>
                <c:pt idx="1074">
                  <c:v>0.63467395833333329</c:v>
                </c:pt>
                <c:pt idx="1075">
                  <c:v>0.63467858796296295</c:v>
                </c:pt>
                <c:pt idx="1076">
                  <c:v>0.63468321759259261</c:v>
                </c:pt>
                <c:pt idx="1077">
                  <c:v>0.63468784722222227</c:v>
                </c:pt>
                <c:pt idx="1078">
                  <c:v>0.63469247685185182</c:v>
                </c:pt>
                <c:pt idx="1079">
                  <c:v>0.63469709490740744</c:v>
                </c:pt>
                <c:pt idx="1080">
                  <c:v>0.63470173611111114</c:v>
                </c:pt>
                <c:pt idx="1081">
                  <c:v>0.63470637731481483</c:v>
                </c:pt>
                <c:pt idx="1082">
                  <c:v>0.63470870370370369</c:v>
                </c:pt>
                <c:pt idx="1083">
                  <c:v>0.63471099537037035</c:v>
                </c:pt>
                <c:pt idx="1084">
                  <c:v>0.63471562500000001</c:v>
                </c:pt>
                <c:pt idx="1085">
                  <c:v>0.63472025462962967</c:v>
                </c:pt>
                <c:pt idx="1086">
                  <c:v>0.63472487268518518</c:v>
                </c:pt>
                <c:pt idx="1087">
                  <c:v>0.63472951388888887</c:v>
                </c:pt>
                <c:pt idx="1088">
                  <c:v>0.63473414351851853</c:v>
                </c:pt>
                <c:pt idx="1089">
                  <c:v>0.63473876157407405</c:v>
                </c:pt>
                <c:pt idx="1090">
                  <c:v>0.63474339120370371</c:v>
                </c:pt>
                <c:pt idx="1091">
                  <c:v>0.6347480324074074</c:v>
                </c:pt>
                <c:pt idx="1092">
                  <c:v>0.63475266203703706</c:v>
                </c:pt>
                <c:pt idx="1093">
                  <c:v>0.63475729166666672</c:v>
                </c:pt>
                <c:pt idx="1094">
                  <c:v>0.63476192129629627</c:v>
                </c:pt>
                <c:pt idx="1095">
                  <c:v>0.63476656249999996</c:v>
                </c:pt>
                <c:pt idx="1096">
                  <c:v>0.63477119212962962</c:v>
                </c:pt>
                <c:pt idx="1097">
                  <c:v>0.63477582175925928</c:v>
                </c:pt>
                <c:pt idx="1098">
                  <c:v>0.63478045138888894</c:v>
                </c:pt>
                <c:pt idx="1099">
                  <c:v>0.63478506944444446</c:v>
                </c:pt>
                <c:pt idx="1100">
                  <c:v>0.63478969907407412</c:v>
                </c:pt>
                <c:pt idx="1101">
                  <c:v>0.63479432870370367</c:v>
                </c:pt>
                <c:pt idx="1102">
                  <c:v>0.63479895833333333</c:v>
                </c:pt>
                <c:pt idx="1103">
                  <c:v>0.63480359953703702</c:v>
                </c:pt>
                <c:pt idx="1104">
                  <c:v>0.63480821759259254</c:v>
                </c:pt>
                <c:pt idx="1105">
                  <c:v>0.6348128472222222</c:v>
                </c:pt>
                <c:pt idx="1106">
                  <c:v>0.63481747685185186</c:v>
                </c:pt>
                <c:pt idx="1107">
                  <c:v>0.63482210648148152</c:v>
                </c:pt>
                <c:pt idx="1108">
                  <c:v>0.63482673611111118</c:v>
                </c:pt>
                <c:pt idx="1109">
                  <c:v>0.63483136574074073</c:v>
                </c:pt>
                <c:pt idx="1110">
                  <c:v>0.63483599537037039</c:v>
                </c:pt>
                <c:pt idx="1111">
                  <c:v>0.63483834490740743</c:v>
                </c:pt>
                <c:pt idx="1112">
                  <c:v>0.63484062499999994</c:v>
                </c:pt>
                <c:pt idx="1113">
                  <c:v>0.6348452546296296</c:v>
                </c:pt>
                <c:pt idx="1114">
                  <c:v>0.63484988425925926</c:v>
                </c:pt>
                <c:pt idx="1115">
                  <c:v>0.63485451388888892</c:v>
                </c:pt>
                <c:pt idx="1116">
                  <c:v>0.63485914351851858</c:v>
                </c:pt>
                <c:pt idx="1117">
                  <c:v>0.63486378472222216</c:v>
                </c:pt>
                <c:pt idx="1118">
                  <c:v>0.63486840277777778</c:v>
                </c:pt>
                <c:pt idx="1119">
                  <c:v>0.63487303240740733</c:v>
                </c:pt>
                <c:pt idx="1120">
                  <c:v>0.63487766203703699</c:v>
                </c:pt>
                <c:pt idx="1121">
                  <c:v>0.63488229166666665</c:v>
                </c:pt>
                <c:pt idx="1122">
                  <c:v>0.63488692129629631</c:v>
                </c:pt>
                <c:pt idx="1123">
                  <c:v>0.63489155092592597</c:v>
                </c:pt>
                <c:pt idx="1124">
                  <c:v>0.63489618055555552</c:v>
                </c:pt>
                <c:pt idx="1125">
                  <c:v>0.63490081018518518</c:v>
                </c:pt>
                <c:pt idx="1126">
                  <c:v>0.63490545138888888</c:v>
                </c:pt>
                <c:pt idx="1127">
                  <c:v>0.63491006944444439</c:v>
                </c:pt>
                <c:pt idx="1128">
                  <c:v>0.63491469907407405</c:v>
                </c:pt>
                <c:pt idx="1129">
                  <c:v>0.63491932870370371</c:v>
                </c:pt>
                <c:pt idx="1130">
                  <c:v>0.63492395833333337</c:v>
                </c:pt>
                <c:pt idx="1131">
                  <c:v>0.63492858796296303</c:v>
                </c:pt>
                <c:pt idx="1132">
                  <c:v>0.63493321759259258</c:v>
                </c:pt>
                <c:pt idx="1133">
                  <c:v>0.63493784722222224</c:v>
                </c:pt>
                <c:pt idx="1134">
                  <c:v>0.63494248842592593</c:v>
                </c:pt>
                <c:pt idx="1135">
                  <c:v>0.63494711805555559</c:v>
                </c:pt>
                <c:pt idx="1136">
                  <c:v>0.63495173611111111</c:v>
                </c:pt>
                <c:pt idx="1137">
                  <c:v>0.63495636574074077</c:v>
                </c:pt>
                <c:pt idx="1138">
                  <c:v>0.63496100694444446</c:v>
                </c:pt>
                <c:pt idx="1139">
                  <c:v>0.63496562499999998</c:v>
                </c:pt>
                <c:pt idx="1140">
                  <c:v>0.63497026620370367</c:v>
                </c:pt>
                <c:pt idx="1141">
                  <c:v>0.63497489583333333</c:v>
                </c:pt>
                <c:pt idx="1142">
                  <c:v>0.63497951388888885</c:v>
                </c:pt>
                <c:pt idx="1143">
                  <c:v>0.63498414351851851</c:v>
                </c:pt>
                <c:pt idx="1144">
                  <c:v>0.63498877314814817</c:v>
                </c:pt>
                <c:pt idx="1145">
                  <c:v>0.63499340277777783</c:v>
                </c:pt>
                <c:pt idx="1146">
                  <c:v>0.63499803240740738</c:v>
                </c:pt>
                <c:pt idx="1147">
                  <c:v>0.63500267361111107</c:v>
                </c:pt>
                <c:pt idx="1148">
                  <c:v>0.63500730324074073</c:v>
                </c:pt>
                <c:pt idx="1149">
                  <c:v>0.63501193287037039</c:v>
                </c:pt>
                <c:pt idx="1150">
                  <c:v>0.6350165509259259</c:v>
                </c:pt>
                <c:pt idx="1151">
                  <c:v>0.63502118055555556</c:v>
                </c:pt>
                <c:pt idx="1152">
                  <c:v>0.63502581018518522</c:v>
                </c:pt>
                <c:pt idx="1153">
                  <c:v>0.63503045138888892</c:v>
                </c:pt>
                <c:pt idx="1154">
                  <c:v>0.63503506944444443</c:v>
                </c:pt>
                <c:pt idx="1155">
                  <c:v>0.63503971064814813</c:v>
                </c:pt>
                <c:pt idx="1156">
                  <c:v>0.63504434027777779</c:v>
                </c:pt>
                <c:pt idx="1157">
                  <c:v>0.6350489583333333</c:v>
                </c:pt>
                <c:pt idx="1158">
                  <c:v>0.63505358796296296</c:v>
                </c:pt>
                <c:pt idx="1159">
                  <c:v>0.63505821759259262</c:v>
                </c:pt>
                <c:pt idx="1160">
                  <c:v>0.63506284722222228</c:v>
                </c:pt>
                <c:pt idx="1161">
                  <c:v>0.63506747685185183</c:v>
                </c:pt>
                <c:pt idx="1162">
                  <c:v>0.63507210648148149</c:v>
                </c:pt>
                <c:pt idx="1163">
                  <c:v>0.63507674768518518</c:v>
                </c:pt>
                <c:pt idx="1164">
                  <c:v>0.6350813657407407</c:v>
                </c:pt>
                <c:pt idx="1165">
                  <c:v>0.63508599537037036</c:v>
                </c:pt>
                <c:pt idx="1166">
                  <c:v>0.63509062500000002</c:v>
                </c:pt>
                <c:pt idx="1167">
                  <c:v>0.63509525462962968</c:v>
                </c:pt>
                <c:pt idx="1168">
                  <c:v>0.63509988425925923</c:v>
                </c:pt>
                <c:pt idx="1169">
                  <c:v>0.63510452546296292</c:v>
                </c:pt>
                <c:pt idx="1170">
                  <c:v>0.63510914351851855</c:v>
                </c:pt>
                <c:pt idx="1171">
                  <c:v>0.6351137731481481</c:v>
                </c:pt>
                <c:pt idx="1172">
                  <c:v>0.6351184143518519</c:v>
                </c:pt>
                <c:pt idx="1173">
                  <c:v>0.63512303240740742</c:v>
                </c:pt>
                <c:pt idx="1174">
                  <c:v>0.63512766203703708</c:v>
                </c:pt>
                <c:pt idx="1175">
                  <c:v>0.63513229166666674</c:v>
                </c:pt>
                <c:pt idx="1176">
                  <c:v>0.63513693287037032</c:v>
                </c:pt>
                <c:pt idx="1177">
                  <c:v>0.63514156249999998</c:v>
                </c:pt>
                <c:pt idx="1178">
                  <c:v>0.6351461805555555</c:v>
                </c:pt>
                <c:pt idx="1179">
                  <c:v>0.63515081018518516</c:v>
                </c:pt>
                <c:pt idx="1180">
                  <c:v>0.63515543981481482</c:v>
                </c:pt>
                <c:pt idx="1181">
                  <c:v>0.63516006944444448</c:v>
                </c:pt>
                <c:pt idx="1182">
                  <c:v>0.63516469907407413</c:v>
                </c:pt>
                <c:pt idx="1183">
                  <c:v>0.63516934027777772</c:v>
                </c:pt>
                <c:pt idx="1184">
                  <c:v>0.63517395833333334</c:v>
                </c:pt>
                <c:pt idx="1185">
                  <c:v>0.63517858796296289</c:v>
                </c:pt>
                <c:pt idx="1186">
                  <c:v>0.63518321759259255</c:v>
                </c:pt>
                <c:pt idx="1187">
                  <c:v>0.63518784722222221</c:v>
                </c:pt>
                <c:pt idx="1188">
                  <c:v>0.63519247685185187</c:v>
                </c:pt>
                <c:pt idx="1189">
                  <c:v>0.63519711805555557</c:v>
                </c:pt>
                <c:pt idx="1190">
                  <c:v>0.63520173611111108</c:v>
                </c:pt>
                <c:pt idx="1191">
                  <c:v>0.63520637731481477</c:v>
                </c:pt>
                <c:pt idx="1192">
                  <c:v>0.6352109953703704</c:v>
                </c:pt>
                <c:pt idx="1193">
                  <c:v>0.63521562499999995</c:v>
                </c:pt>
                <c:pt idx="1194">
                  <c:v>0.63522025462962961</c:v>
                </c:pt>
                <c:pt idx="1195">
                  <c:v>0.63522488425925927</c:v>
                </c:pt>
                <c:pt idx="1196">
                  <c:v>0.63522951388888893</c:v>
                </c:pt>
                <c:pt idx="1197">
                  <c:v>0.63523415509259262</c:v>
                </c:pt>
                <c:pt idx="1198">
                  <c:v>0.63523877314814814</c:v>
                </c:pt>
                <c:pt idx="1199">
                  <c:v>0.6352434027777778</c:v>
                </c:pt>
                <c:pt idx="1200">
                  <c:v>0.63524803240740735</c:v>
                </c:pt>
                <c:pt idx="1201">
                  <c:v>0.63525266203703701</c:v>
                </c:pt>
                <c:pt idx="1202">
                  <c:v>0.63525730324074081</c:v>
                </c:pt>
                <c:pt idx="1203">
                  <c:v>0.63526193287037036</c:v>
                </c:pt>
                <c:pt idx="1204">
                  <c:v>0.63526655092592599</c:v>
                </c:pt>
                <c:pt idx="1205">
                  <c:v>0.63527118055555554</c:v>
                </c:pt>
                <c:pt idx="1206">
                  <c:v>0.6352758101851852</c:v>
                </c:pt>
                <c:pt idx="1207">
                  <c:v>0.63528043981481475</c:v>
                </c:pt>
                <c:pt idx="1208">
                  <c:v>0.63528506944444441</c:v>
                </c:pt>
                <c:pt idx="1209">
                  <c:v>0.63528969907407407</c:v>
                </c:pt>
                <c:pt idx="1210">
                  <c:v>0.63529432870370373</c:v>
                </c:pt>
                <c:pt idx="1211">
                  <c:v>0.63529895833333339</c:v>
                </c:pt>
                <c:pt idx="1212">
                  <c:v>0.63530359953703697</c:v>
                </c:pt>
                <c:pt idx="1213">
                  <c:v>0.63530821759259259</c:v>
                </c:pt>
                <c:pt idx="1214">
                  <c:v>0.63531284722222225</c:v>
                </c:pt>
                <c:pt idx="1215">
                  <c:v>0.6353174768518518</c:v>
                </c:pt>
                <c:pt idx="1216">
                  <c:v>0.63532210648148146</c:v>
                </c:pt>
                <c:pt idx="1217">
                  <c:v>0.63532674768518516</c:v>
                </c:pt>
                <c:pt idx="1218">
                  <c:v>0.63533136574074078</c:v>
                </c:pt>
                <c:pt idx="1219">
                  <c:v>0.63533599537037044</c:v>
                </c:pt>
                <c:pt idx="1220">
                  <c:v>0.63534063657407402</c:v>
                </c:pt>
                <c:pt idx="1221">
                  <c:v>0.63534525462962965</c:v>
                </c:pt>
                <c:pt idx="1222">
                  <c:v>0.63534989583333334</c:v>
                </c:pt>
                <c:pt idx="1223">
                  <c:v>0.63535451388888886</c:v>
                </c:pt>
                <c:pt idx="1224">
                  <c:v>0.63535915509259266</c:v>
                </c:pt>
                <c:pt idx="1225">
                  <c:v>0.63536377314814818</c:v>
                </c:pt>
                <c:pt idx="1226">
                  <c:v>0.63536840277777784</c:v>
                </c:pt>
                <c:pt idx="1227">
                  <c:v>0.63537304398148142</c:v>
                </c:pt>
                <c:pt idx="1228">
                  <c:v>0.63537766203703705</c:v>
                </c:pt>
                <c:pt idx="1229">
                  <c:v>0.6353822916666666</c:v>
                </c:pt>
                <c:pt idx="1230">
                  <c:v>0.63538692129629626</c:v>
                </c:pt>
                <c:pt idx="1231">
                  <c:v>0.63539156250000006</c:v>
                </c:pt>
                <c:pt idx="1232">
                  <c:v>0.63539618055555558</c:v>
                </c:pt>
                <c:pt idx="1233">
                  <c:v>0.63540081018518524</c:v>
                </c:pt>
                <c:pt idx="1234">
                  <c:v>0.63540543981481479</c:v>
                </c:pt>
                <c:pt idx="1235">
                  <c:v>0.63541006944444445</c:v>
                </c:pt>
                <c:pt idx="1236">
                  <c:v>0.63541471064814814</c:v>
                </c:pt>
                <c:pt idx="1237">
                  <c:v>0.63541932870370366</c:v>
                </c:pt>
                <c:pt idx="1238">
                  <c:v>0.63542395833333332</c:v>
                </c:pt>
                <c:pt idx="1239">
                  <c:v>0.63542858796296298</c:v>
                </c:pt>
                <c:pt idx="1240">
                  <c:v>0.63543321759259264</c:v>
                </c:pt>
                <c:pt idx="1241">
                  <c:v>0.63543785879629633</c:v>
                </c:pt>
                <c:pt idx="1242">
                  <c:v>0.63544247685185185</c:v>
                </c:pt>
                <c:pt idx="1243">
                  <c:v>0.63544710648148151</c:v>
                </c:pt>
                <c:pt idx="1244">
                  <c:v>0.6354517476851852</c:v>
                </c:pt>
                <c:pt idx="1245">
                  <c:v>0.63545636574074071</c:v>
                </c:pt>
                <c:pt idx="1246">
                  <c:v>0.63546100694444452</c:v>
                </c:pt>
                <c:pt idx="1247">
                  <c:v>0.63546562500000003</c:v>
                </c:pt>
                <c:pt idx="1248">
                  <c:v>0.63547026620370373</c:v>
                </c:pt>
                <c:pt idx="1249">
                  <c:v>0.63547488425925924</c:v>
                </c:pt>
                <c:pt idx="1250">
                  <c:v>0.6354795138888889</c:v>
                </c:pt>
                <c:pt idx="1251">
                  <c:v>0.63548414351851845</c:v>
                </c:pt>
                <c:pt idx="1252">
                  <c:v>0.63548877314814811</c:v>
                </c:pt>
                <c:pt idx="1253">
                  <c:v>0.63549340277777777</c:v>
                </c:pt>
                <c:pt idx="1254">
                  <c:v>0.63549803240740743</c:v>
                </c:pt>
                <c:pt idx="1255">
                  <c:v>0.63550266203703709</c:v>
                </c:pt>
                <c:pt idx="1256">
                  <c:v>0.63550729166666664</c:v>
                </c:pt>
                <c:pt idx="1257">
                  <c:v>0.63551193287037033</c:v>
                </c:pt>
                <c:pt idx="1258">
                  <c:v>0.63551655092592596</c:v>
                </c:pt>
                <c:pt idx="1259">
                  <c:v>0.63552118055555551</c:v>
                </c:pt>
                <c:pt idx="1260">
                  <c:v>0.63552581018518517</c:v>
                </c:pt>
                <c:pt idx="1261">
                  <c:v>0.63553043981481483</c:v>
                </c:pt>
                <c:pt idx="1262">
                  <c:v>0.63553506944444449</c:v>
                </c:pt>
                <c:pt idx="1263">
                  <c:v>0.63553969907407404</c:v>
                </c:pt>
                <c:pt idx="1264">
                  <c:v>0.63554434027777773</c:v>
                </c:pt>
                <c:pt idx="1265">
                  <c:v>0.63554895833333336</c:v>
                </c:pt>
                <c:pt idx="1266">
                  <c:v>0.63555358796296291</c:v>
                </c:pt>
                <c:pt idx="1267">
                  <c:v>0.63555821759259257</c:v>
                </c:pt>
                <c:pt idx="1268">
                  <c:v>0.63556284722222223</c:v>
                </c:pt>
                <c:pt idx="1269">
                  <c:v>0.63556746527777774</c:v>
                </c:pt>
                <c:pt idx="1270">
                  <c:v>0.63557210648148155</c:v>
                </c:pt>
                <c:pt idx="1271">
                  <c:v>0.6355767361111111</c:v>
                </c:pt>
                <c:pt idx="1272">
                  <c:v>0.63558136574074076</c:v>
                </c:pt>
                <c:pt idx="1273">
                  <c:v>0.63558600694444445</c:v>
                </c:pt>
                <c:pt idx="1274">
                  <c:v>0.63559062499999996</c:v>
                </c:pt>
                <c:pt idx="1275">
                  <c:v>0.63559526620370377</c:v>
                </c:pt>
                <c:pt idx="1276">
                  <c:v>0.63559988425925928</c:v>
                </c:pt>
                <c:pt idx="1277">
                  <c:v>0.63560451388888894</c:v>
                </c:pt>
                <c:pt idx="1278">
                  <c:v>0.63560915509259253</c:v>
                </c:pt>
                <c:pt idx="1279">
                  <c:v>0.63561377314814815</c:v>
                </c:pt>
                <c:pt idx="1280">
                  <c:v>0.63561841435185185</c:v>
                </c:pt>
                <c:pt idx="1281">
                  <c:v>0.63562303240740736</c:v>
                </c:pt>
                <c:pt idx="1282">
                  <c:v>0.63562767361111117</c:v>
                </c:pt>
                <c:pt idx="1283">
                  <c:v>0.63563229166666668</c:v>
                </c:pt>
                <c:pt idx="1284">
                  <c:v>0.63563692129629634</c:v>
                </c:pt>
                <c:pt idx="1285">
                  <c:v>0.63564153935185186</c:v>
                </c:pt>
                <c:pt idx="1286">
                  <c:v>0.63564618055555555</c:v>
                </c:pt>
                <c:pt idx="1287">
                  <c:v>0.63565081018518521</c:v>
                </c:pt>
                <c:pt idx="1288">
                  <c:v>0.63565543981481476</c:v>
                </c:pt>
                <c:pt idx="1289">
                  <c:v>0.63566006944444442</c:v>
                </c:pt>
                <c:pt idx="1290">
                  <c:v>0.63566469907407408</c:v>
                </c:pt>
                <c:pt idx="1291">
                  <c:v>0.6356693171296296</c:v>
                </c:pt>
                <c:pt idx="1292">
                  <c:v>0.6356739583333334</c:v>
                </c:pt>
                <c:pt idx="1293">
                  <c:v>0.63567858796296295</c:v>
                </c:pt>
                <c:pt idx="1294">
                  <c:v>0.63568321759259261</c:v>
                </c:pt>
                <c:pt idx="1295">
                  <c:v>0.63568783564814813</c:v>
                </c:pt>
                <c:pt idx="1296">
                  <c:v>0.63569247685185182</c:v>
                </c:pt>
                <c:pt idx="1297">
                  <c:v>0.63569710648148148</c:v>
                </c:pt>
                <c:pt idx="1298">
                  <c:v>0.63570172453703699</c:v>
                </c:pt>
                <c:pt idx="1299">
                  <c:v>0.6357063657407408</c:v>
                </c:pt>
                <c:pt idx="1300">
                  <c:v>0.63571099537037035</c:v>
                </c:pt>
                <c:pt idx="1301">
                  <c:v>0.63571563657407404</c:v>
                </c:pt>
                <c:pt idx="1302">
                  <c:v>0.6357179629629629</c:v>
                </c:pt>
                <c:pt idx="1303">
                  <c:v>0.63572025462962956</c:v>
                </c:pt>
                <c:pt idx="1304">
                  <c:v>0.63572488425925922</c:v>
                </c:pt>
                <c:pt idx="1305">
                  <c:v>0.63572951388888888</c:v>
                </c:pt>
                <c:pt idx="1306">
                  <c:v>0.63573413194444439</c:v>
                </c:pt>
                <c:pt idx="1307">
                  <c:v>0.6357387731481482</c:v>
                </c:pt>
                <c:pt idx="1308">
                  <c:v>0.63574340277777774</c:v>
                </c:pt>
                <c:pt idx="1309">
                  <c:v>0.63574804398148144</c:v>
                </c:pt>
                <c:pt idx="1310">
                  <c:v>0.63575266203703706</c:v>
                </c:pt>
                <c:pt idx="1311">
                  <c:v>0.63575729166666661</c:v>
                </c:pt>
                <c:pt idx="1312">
                  <c:v>0.63576192129629627</c:v>
                </c:pt>
                <c:pt idx="1313">
                  <c:v>0.63576655092592593</c:v>
                </c:pt>
                <c:pt idx="1314">
                  <c:v>0.63577116898148145</c:v>
                </c:pt>
                <c:pt idx="1315">
                  <c:v>0.63577581018518525</c:v>
                </c:pt>
                <c:pt idx="1316">
                  <c:v>0.63578042824074077</c:v>
                </c:pt>
                <c:pt idx="1317">
                  <c:v>0.63578506944444446</c:v>
                </c:pt>
                <c:pt idx="1318">
                  <c:v>0.63578969907407401</c:v>
                </c:pt>
                <c:pt idx="1319">
                  <c:v>0.63579432870370367</c:v>
                </c:pt>
                <c:pt idx="1320">
                  <c:v>0.63579895833333333</c:v>
                </c:pt>
                <c:pt idx="1321">
                  <c:v>0.63580358796296299</c:v>
                </c:pt>
                <c:pt idx="1322">
                  <c:v>0.63580821759259265</c:v>
                </c:pt>
                <c:pt idx="1323">
                  <c:v>0.6358128472222222</c:v>
                </c:pt>
                <c:pt idx="1324">
                  <c:v>0.63581747685185186</c:v>
                </c:pt>
                <c:pt idx="1325">
                  <c:v>0.63582210648148141</c:v>
                </c:pt>
                <c:pt idx="1326">
                  <c:v>0.63582672453703704</c:v>
                </c:pt>
                <c:pt idx="1327">
                  <c:v>0.63583136574074073</c:v>
                </c:pt>
                <c:pt idx="1328">
                  <c:v>0.63583599537037039</c:v>
                </c:pt>
                <c:pt idx="1329">
                  <c:v>0.63584062500000005</c:v>
                </c:pt>
                <c:pt idx="1330">
                  <c:v>0.63584524305555556</c:v>
                </c:pt>
                <c:pt idx="1331">
                  <c:v>0.63584988425925926</c:v>
                </c:pt>
                <c:pt idx="1332">
                  <c:v>0.63585451388888892</c:v>
                </c:pt>
                <c:pt idx="1333">
                  <c:v>0.63585914351851847</c:v>
                </c:pt>
                <c:pt idx="1334">
                  <c:v>0.63586377314814813</c:v>
                </c:pt>
                <c:pt idx="1335">
                  <c:v>0.63586840277777779</c:v>
                </c:pt>
                <c:pt idx="1336">
                  <c:v>0.63587303240740745</c:v>
                </c:pt>
                <c:pt idx="1337">
                  <c:v>0.63587766203703711</c:v>
                </c:pt>
                <c:pt idx="1338">
                  <c:v>0.63588230324074069</c:v>
                </c:pt>
                <c:pt idx="1339">
                  <c:v>0.63588692129629631</c:v>
                </c:pt>
                <c:pt idx="1340">
                  <c:v>0.63589153935185183</c:v>
                </c:pt>
                <c:pt idx="1341">
                  <c:v>0.63589616898148149</c:v>
                </c:pt>
                <c:pt idx="1342">
                  <c:v>0.63590081018518518</c:v>
                </c:pt>
                <c:pt idx="1343">
                  <c:v>0.63590543981481484</c:v>
                </c:pt>
                <c:pt idx="1344">
                  <c:v>0.63591005787037036</c:v>
                </c:pt>
                <c:pt idx="1345">
                  <c:v>0.63591469907407405</c:v>
                </c:pt>
                <c:pt idx="1346">
                  <c:v>0.63591932870370371</c:v>
                </c:pt>
                <c:pt idx="1347">
                  <c:v>0.63592395833333326</c:v>
                </c:pt>
                <c:pt idx="1348">
                  <c:v>0.63592858796296292</c:v>
                </c:pt>
                <c:pt idx="1349">
                  <c:v>0.63593321759259258</c:v>
                </c:pt>
                <c:pt idx="1350">
                  <c:v>0.63593785879629627</c:v>
                </c:pt>
                <c:pt idx="1351">
                  <c:v>0.6359424768518519</c:v>
                </c:pt>
                <c:pt idx="1352">
                  <c:v>0.63594710648148145</c:v>
                </c:pt>
                <c:pt idx="1353">
                  <c:v>0.63595172453703708</c:v>
                </c:pt>
                <c:pt idx="1354">
                  <c:v>0.63595635416666674</c:v>
                </c:pt>
                <c:pt idx="1355">
                  <c:v>0.63596099537037032</c:v>
                </c:pt>
                <c:pt idx="1356">
                  <c:v>0.63596562499999998</c:v>
                </c:pt>
                <c:pt idx="1357">
                  <c:v>0.63597025462962964</c:v>
                </c:pt>
                <c:pt idx="1358">
                  <c:v>0.6359748842592593</c:v>
                </c:pt>
                <c:pt idx="1359">
                  <c:v>0.63597951388888896</c:v>
                </c:pt>
                <c:pt idx="1360">
                  <c:v>0.63598188657407406</c:v>
                </c:pt>
                <c:pt idx="1361">
                  <c:v>0.63598414351851851</c:v>
                </c:pt>
                <c:pt idx="1362">
                  <c:v>0.63598876157407414</c:v>
                </c:pt>
                <c:pt idx="1363">
                  <c:v>0.63599340277777772</c:v>
                </c:pt>
                <c:pt idx="1364">
                  <c:v>0.63599803240740738</c:v>
                </c:pt>
                <c:pt idx="1365">
                  <c:v>0.63600266203703704</c:v>
                </c:pt>
                <c:pt idx="1366">
                  <c:v>0.6360072916666667</c:v>
                </c:pt>
                <c:pt idx="1367">
                  <c:v>0.63601190972222221</c:v>
                </c:pt>
                <c:pt idx="1368">
                  <c:v>0.63601655092592591</c:v>
                </c:pt>
                <c:pt idx="1369">
                  <c:v>0.63602118055555557</c:v>
                </c:pt>
                <c:pt idx="1370">
                  <c:v>0.63602355324074067</c:v>
                </c:pt>
                <c:pt idx="1371">
                  <c:v>0.63602581018518511</c:v>
                </c:pt>
                <c:pt idx="1372">
                  <c:v>0.63603043981481477</c:v>
                </c:pt>
                <c:pt idx="1373">
                  <c:v>0.63603506944444443</c:v>
                </c:pt>
                <c:pt idx="1374">
                  <c:v>0.63603969907407409</c:v>
                </c:pt>
                <c:pt idx="1375">
                  <c:v>0.63604432870370375</c:v>
                </c:pt>
                <c:pt idx="1376">
                  <c:v>0.63604896990740734</c:v>
                </c:pt>
                <c:pt idx="1377">
                  <c:v>0.63605358796296296</c:v>
                </c:pt>
                <c:pt idx="1378">
                  <c:v>0.63605820601851859</c:v>
                </c:pt>
                <c:pt idx="1379">
                  <c:v>0.63606284722222217</c:v>
                </c:pt>
                <c:pt idx="1380">
                  <c:v>0.63606747685185183</c:v>
                </c:pt>
                <c:pt idx="1381">
                  <c:v>0.63607210648148149</c:v>
                </c:pt>
                <c:pt idx="1382">
                  <c:v>0.63607673611111115</c:v>
                </c:pt>
                <c:pt idx="1383">
                  <c:v>0.63608137731481484</c:v>
                </c:pt>
                <c:pt idx="1384">
                  <c:v>0.63608599537037036</c:v>
                </c:pt>
                <c:pt idx="1385">
                  <c:v>0.63609062500000002</c:v>
                </c:pt>
                <c:pt idx="1386">
                  <c:v>0.63609525462962957</c:v>
                </c:pt>
                <c:pt idx="1387">
                  <c:v>0.63609988425925923</c:v>
                </c:pt>
                <c:pt idx="1388">
                  <c:v>0.63610451388888889</c:v>
                </c:pt>
                <c:pt idx="1389">
                  <c:v>0.63610914351851855</c:v>
                </c:pt>
                <c:pt idx="1390">
                  <c:v>0.63611377314814821</c:v>
                </c:pt>
                <c:pt idx="1391">
                  <c:v>0.63611840277777776</c:v>
                </c:pt>
                <c:pt idx="1392">
                  <c:v>0.63612303240740742</c:v>
                </c:pt>
                <c:pt idx="1393">
                  <c:v>0.63612766203703697</c:v>
                </c:pt>
                <c:pt idx="1394">
                  <c:v>0.63613230324074077</c:v>
                </c:pt>
                <c:pt idx="1395">
                  <c:v>0.63613692129629629</c:v>
                </c:pt>
                <c:pt idx="1396">
                  <c:v>0.63614155092592595</c:v>
                </c:pt>
                <c:pt idx="1397">
                  <c:v>0.63614618055555561</c:v>
                </c:pt>
                <c:pt idx="1398">
                  <c:v>0.63614853009259253</c:v>
                </c:pt>
                <c:pt idx="1399">
                  <c:v>0.63615081018518516</c:v>
                </c:pt>
                <c:pt idx="1400">
                  <c:v>0.63615543981481482</c:v>
                </c:pt>
                <c:pt idx="1401">
                  <c:v>0.63616008101851851</c:v>
                </c:pt>
                <c:pt idx="1402">
                  <c:v>0.63616471064814817</c:v>
                </c:pt>
                <c:pt idx="1403">
                  <c:v>0.63616932870370368</c:v>
                </c:pt>
                <c:pt idx="1404">
                  <c:v>0.63617396990740738</c:v>
                </c:pt>
                <c:pt idx="1405">
                  <c:v>0.636178587962963</c:v>
                </c:pt>
                <c:pt idx="1406">
                  <c:v>0.6361832291666667</c:v>
                </c:pt>
                <c:pt idx="1407">
                  <c:v>0.63618784722222221</c:v>
                </c:pt>
                <c:pt idx="1408">
                  <c:v>0.63619247685185187</c:v>
                </c:pt>
                <c:pt idx="1409">
                  <c:v>0.63619711805555557</c:v>
                </c:pt>
                <c:pt idx="1410">
                  <c:v>0.63620173611111108</c:v>
                </c:pt>
                <c:pt idx="1411">
                  <c:v>0.63620636574074074</c:v>
                </c:pt>
                <c:pt idx="1412">
                  <c:v>0.6362109953703704</c:v>
                </c:pt>
                <c:pt idx="1413">
                  <c:v>0.63621562500000006</c:v>
                </c:pt>
                <c:pt idx="1414">
                  <c:v>0.63622025462962961</c:v>
                </c:pt>
                <c:pt idx="1415">
                  <c:v>0.63622488425925927</c:v>
                </c:pt>
                <c:pt idx="1416">
                  <c:v>0.63622951388888882</c:v>
                </c:pt>
                <c:pt idx="1417">
                  <c:v>0.63623415509259262</c:v>
                </c:pt>
                <c:pt idx="1418">
                  <c:v>0.63623652777777784</c:v>
                </c:pt>
                <c:pt idx="1419">
                  <c:v>0.63623877314814814</c:v>
                </c:pt>
                <c:pt idx="1420">
                  <c:v>0.6362434027777778</c:v>
                </c:pt>
                <c:pt idx="1421">
                  <c:v>0.63624803240740746</c:v>
                </c:pt>
                <c:pt idx="1422">
                  <c:v>0.63625266203703701</c:v>
                </c:pt>
                <c:pt idx="1423">
                  <c:v>0.63625729166666667</c:v>
                </c:pt>
                <c:pt idx="1424">
                  <c:v>0.63626192129629633</c:v>
                </c:pt>
                <c:pt idx="1425">
                  <c:v>0.63626655092592588</c:v>
                </c:pt>
                <c:pt idx="1426">
                  <c:v>0.63627118055555554</c:v>
                </c:pt>
                <c:pt idx="1427">
                  <c:v>0.6362758101851852</c:v>
                </c:pt>
                <c:pt idx="1428">
                  <c:v>0.63628045138888889</c:v>
                </c:pt>
                <c:pt idx="1429">
                  <c:v>0.63628508101851855</c:v>
                </c:pt>
                <c:pt idx="1430">
                  <c:v>0.63628969907407407</c:v>
                </c:pt>
                <c:pt idx="1431">
                  <c:v>0.63629432870370373</c:v>
                </c:pt>
                <c:pt idx="1432">
                  <c:v>0.63629895833333328</c:v>
                </c:pt>
                <c:pt idx="1433">
                  <c:v>0.63630358796296294</c:v>
                </c:pt>
                <c:pt idx="1434">
                  <c:v>0.6363082175925926</c:v>
                </c:pt>
                <c:pt idx="1435">
                  <c:v>0.63631284722222226</c:v>
                </c:pt>
                <c:pt idx="1436">
                  <c:v>0.63631747685185192</c:v>
                </c:pt>
                <c:pt idx="1437">
                  <c:v>0.6363221180555555</c:v>
                </c:pt>
                <c:pt idx="1438">
                  <c:v>0.63632673611111112</c:v>
                </c:pt>
                <c:pt idx="1439">
                  <c:v>0.63633136574074067</c:v>
                </c:pt>
                <c:pt idx="1440">
                  <c:v>0.63633599537037033</c:v>
                </c:pt>
                <c:pt idx="1441">
                  <c:v>0.63634062499999999</c:v>
                </c:pt>
                <c:pt idx="1442">
                  <c:v>0.63634525462962965</c:v>
                </c:pt>
                <c:pt idx="1443">
                  <c:v>0.63634988425925931</c:v>
                </c:pt>
                <c:pt idx="1444">
                  <c:v>0.63635451388888886</c:v>
                </c:pt>
                <c:pt idx="1445">
                  <c:v>0.63635914351851852</c:v>
                </c:pt>
                <c:pt idx="1446">
                  <c:v>0.63636377314814818</c:v>
                </c:pt>
                <c:pt idx="1447">
                  <c:v>0.63636840277777773</c:v>
                </c:pt>
                <c:pt idx="1448">
                  <c:v>0.63637303240740739</c:v>
                </c:pt>
                <c:pt idx="1449">
                  <c:v>0.63637767361111108</c:v>
                </c:pt>
                <c:pt idx="1450">
                  <c:v>0.63638229166666671</c:v>
                </c:pt>
                <c:pt idx="1451">
                  <c:v>0.63638467592592596</c:v>
                </c:pt>
                <c:pt idx="1452">
                  <c:v>0.63638692129629637</c:v>
                </c:pt>
                <c:pt idx="1453">
                  <c:v>0.63639155092592592</c:v>
                </c:pt>
                <c:pt idx="1454">
                  <c:v>0.63639618055555558</c:v>
                </c:pt>
                <c:pt idx="1455">
                  <c:v>0.63640081018518513</c:v>
                </c:pt>
                <c:pt idx="1456">
                  <c:v>0.63640542824074076</c:v>
                </c:pt>
                <c:pt idx="1457">
                  <c:v>0.63641006944444445</c:v>
                </c:pt>
                <c:pt idx="1458">
                  <c:v>0.63641469907407411</c:v>
                </c:pt>
                <c:pt idx="1459">
                  <c:v>0.63641932870370377</c:v>
                </c:pt>
                <c:pt idx="1460">
                  <c:v>0.63642395833333332</c:v>
                </c:pt>
                <c:pt idx="1461">
                  <c:v>0.63642858796296298</c:v>
                </c:pt>
                <c:pt idx="1462">
                  <c:v>0.63643321759259253</c:v>
                </c:pt>
                <c:pt idx="1463">
                  <c:v>0.63643784722222219</c:v>
                </c:pt>
                <c:pt idx="1464">
                  <c:v>0.63644247685185185</c:v>
                </c:pt>
                <c:pt idx="1465">
                  <c:v>0.63644710648148151</c:v>
                </c:pt>
                <c:pt idx="1466">
                  <c:v>0.63645173611111117</c:v>
                </c:pt>
                <c:pt idx="1467">
                  <c:v>0.63645637731481475</c:v>
                </c:pt>
                <c:pt idx="1468">
                  <c:v>0.63646100694444441</c:v>
                </c:pt>
                <c:pt idx="1469">
                  <c:v>0.63646562500000003</c:v>
                </c:pt>
                <c:pt idx="1470">
                  <c:v>0.63647026620370373</c:v>
                </c:pt>
                <c:pt idx="1471">
                  <c:v>0.63647488425925924</c:v>
                </c:pt>
                <c:pt idx="1472">
                  <c:v>0.6364795138888889</c:v>
                </c:pt>
                <c:pt idx="1473">
                  <c:v>0.63648414351851856</c:v>
                </c:pt>
                <c:pt idx="1474">
                  <c:v>0.63648877314814811</c:v>
                </c:pt>
                <c:pt idx="1475">
                  <c:v>0.63649340277777777</c:v>
                </c:pt>
                <c:pt idx="1476">
                  <c:v>0.63649804398148147</c:v>
                </c:pt>
                <c:pt idx="1477">
                  <c:v>0.63650266203703698</c:v>
                </c:pt>
                <c:pt idx="1478">
                  <c:v>0.63650730324074078</c:v>
                </c:pt>
                <c:pt idx="1479">
                  <c:v>0.6365119212962963</c:v>
                </c:pt>
                <c:pt idx="1480">
                  <c:v>0.63651656249999999</c:v>
                </c:pt>
                <c:pt idx="1481">
                  <c:v>0.63652119212962965</c:v>
                </c:pt>
                <c:pt idx="1482">
                  <c:v>0.63652363425925929</c:v>
                </c:pt>
                <c:pt idx="1483">
                  <c:v>0.63652513888888895</c:v>
                </c:pt>
                <c:pt idx="1484">
                  <c:v>0.63652607638888892</c:v>
                </c:pt>
                <c:pt idx="1485">
                  <c:v>0.63652697916666667</c:v>
                </c:pt>
                <c:pt idx="1486">
                  <c:v>0.63652848379629623</c:v>
                </c:pt>
                <c:pt idx="1487">
                  <c:v>0.63652932870370371</c:v>
                </c:pt>
                <c:pt idx="1488">
                  <c:v>0.63653064814814819</c:v>
                </c:pt>
                <c:pt idx="1489">
                  <c:v>0.63653644675925924</c:v>
                </c:pt>
                <c:pt idx="1490">
                  <c:v>0.63654223379629626</c:v>
                </c:pt>
                <c:pt idx="1491">
                  <c:v>0.63654802083333328</c:v>
                </c:pt>
                <c:pt idx="1492">
                  <c:v>0.63655380787037041</c:v>
                </c:pt>
                <c:pt idx="1493">
                  <c:v>0.63655959490740743</c:v>
                </c:pt>
                <c:pt idx="1494">
                  <c:v>0.63656537037037031</c:v>
                </c:pt>
                <c:pt idx="1495">
                  <c:v>0.63657115740740744</c:v>
                </c:pt>
                <c:pt idx="1496">
                  <c:v>0.6365803356481482</c:v>
                </c:pt>
                <c:pt idx="1497">
                  <c:v>0.63658312500000003</c:v>
                </c:pt>
                <c:pt idx="1498">
                  <c:v>0.63658853009259253</c:v>
                </c:pt>
                <c:pt idx="1499">
                  <c:v>0.63659431712962966</c:v>
                </c:pt>
                <c:pt idx="1500">
                  <c:v>0.63660010416666668</c:v>
                </c:pt>
                <c:pt idx="1501">
                  <c:v>0.63660587962962956</c:v>
                </c:pt>
                <c:pt idx="1502">
                  <c:v>0.63661166666666669</c:v>
                </c:pt>
                <c:pt idx="1503">
                  <c:v>0.63661746527777774</c:v>
                </c:pt>
                <c:pt idx="1504">
                  <c:v>0.63662324074074073</c:v>
                </c:pt>
                <c:pt idx="1505">
                  <c:v>0.63662903935185178</c:v>
                </c:pt>
                <c:pt idx="1506">
                  <c:v>0.63663481481481476</c:v>
                </c:pt>
                <c:pt idx="1507">
                  <c:v>0.63664060185185189</c:v>
                </c:pt>
                <c:pt idx="1508">
                  <c:v>0.63664640046296295</c:v>
                </c:pt>
                <c:pt idx="1509">
                  <c:v>0.63665218749999997</c:v>
                </c:pt>
                <c:pt idx="1510">
                  <c:v>0.63665797453703699</c:v>
                </c:pt>
                <c:pt idx="1511">
                  <c:v>0.63666033564814817</c:v>
                </c:pt>
                <c:pt idx="1512">
                  <c:v>0.63666376157407412</c:v>
                </c:pt>
                <c:pt idx="1513">
                  <c:v>0.6366695370370371</c:v>
                </c:pt>
                <c:pt idx="1514">
                  <c:v>0.63667533564814816</c:v>
                </c:pt>
                <c:pt idx="1515">
                  <c:v>0.63668112268518517</c:v>
                </c:pt>
                <c:pt idx="1516">
                  <c:v>0.63668690972222219</c:v>
                </c:pt>
                <c:pt idx="1517">
                  <c:v>0.63669269675925932</c:v>
                </c:pt>
                <c:pt idx="1518">
                  <c:v>0.6366984722222222</c:v>
                </c:pt>
                <c:pt idx="1519">
                  <c:v>0.63670425925925922</c:v>
                </c:pt>
                <c:pt idx="1520">
                  <c:v>0.63671005787037038</c:v>
                </c:pt>
                <c:pt idx="1521">
                  <c:v>0.63671583333333326</c:v>
                </c:pt>
                <c:pt idx="1522">
                  <c:v>0.63672162037037039</c:v>
                </c:pt>
                <c:pt idx="1523">
                  <c:v>0.63672740740740741</c:v>
                </c:pt>
                <c:pt idx="1524">
                  <c:v>0.63673319444444443</c:v>
                </c:pt>
                <c:pt idx="1525">
                  <c:v>0.63673898148148145</c:v>
                </c:pt>
                <c:pt idx="1526">
                  <c:v>0.63674476851851847</c:v>
                </c:pt>
                <c:pt idx="1527">
                  <c:v>0.63675056712962963</c:v>
                </c:pt>
                <c:pt idx="1528">
                  <c:v>0.63675635416666665</c:v>
                </c:pt>
                <c:pt idx="1529">
                  <c:v>0.63676212962962964</c:v>
                </c:pt>
                <c:pt idx="1530">
                  <c:v>0.63676792824074069</c:v>
                </c:pt>
                <c:pt idx="1531">
                  <c:v>0.63677370370370368</c:v>
                </c:pt>
                <c:pt idx="1532">
                  <c:v>0.63677950231481484</c:v>
                </c:pt>
                <c:pt idx="1533">
                  <c:v>0.63678528935185186</c:v>
                </c:pt>
                <c:pt idx="1534">
                  <c:v>0.63679106481481484</c:v>
                </c:pt>
                <c:pt idx="1535">
                  <c:v>0.63679685185185186</c:v>
                </c:pt>
                <c:pt idx="1536">
                  <c:v>0.63680265046296303</c:v>
                </c:pt>
                <c:pt idx="1537">
                  <c:v>0.6368084259259259</c:v>
                </c:pt>
                <c:pt idx="1538">
                  <c:v>0.63681422453703707</c:v>
                </c:pt>
                <c:pt idx="1539">
                  <c:v>0.63682001157407409</c:v>
                </c:pt>
                <c:pt idx="1540">
                  <c:v>0.6368257986111111</c:v>
                </c:pt>
                <c:pt idx="1541">
                  <c:v>0.63683158564814812</c:v>
                </c:pt>
                <c:pt idx="1542">
                  <c:v>0.63683737268518514</c:v>
                </c:pt>
                <c:pt idx="1543">
                  <c:v>0.63684314814814813</c:v>
                </c:pt>
                <c:pt idx="1544">
                  <c:v>0.63684894675925929</c:v>
                </c:pt>
                <c:pt idx="1545">
                  <c:v>0.63685472222222217</c:v>
                </c:pt>
                <c:pt idx="1546">
                  <c:v>0.6368605092592593</c:v>
                </c:pt>
                <c:pt idx="1547">
                  <c:v>0.63686630787037035</c:v>
                </c:pt>
                <c:pt idx="1548">
                  <c:v>0.63687208333333334</c:v>
                </c:pt>
                <c:pt idx="1549">
                  <c:v>0.63687788194444439</c:v>
                </c:pt>
                <c:pt idx="1550">
                  <c:v>0.63688365740740738</c:v>
                </c:pt>
                <c:pt idx="1551">
                  <c:v>0.63688943287037036</c:v>
                </c:pt>
                <c:pt idx="1552">
                  <c:v>0.63689523148148142</c:v>
                </c:pt>
                <c:pt idx="1553">
                  <c:v>0.63690101851851855</c:v>
                </c:pt>
                <c:pt idx="1554">
                  <c:v>0.63690680555555557</c:v>
                </c:pt>
                <c:pt idx="1555">
                  <c:v>0.63691259259259259</c:v>
                </c:pt>
                <c:pt idx="1556">
                  <c:v>0.63691837962962961</c:v>
                </c:pt>
                <c:pt idx="1557">
                  <c:v>0.63692416666666662</c:v>
                </c:pt>
                <c:pt idx="1558">
                  <c:v>0.63692995370370376</c:v>
                </c:pt>
                <c:pt idx="1559">
                  <c:v>0.63693574074074077</c:v>
                </c:pt>
                <c:pt idx="1560">
                  <c:v>0.63694153935185183</c:v>
                </c:pt>
                <c:pt idx="1561">
                  <c:v>0.63694730324074078</c:v>
                </c:pt>
                <c:pt idx="1562">
                  <c:v>0.63695310185185183</c:v>
                </c:pt>
                <c:pt idx="1563">
                  <c:v>0.63695888888888896</c:v>
                </c:pt>
                <c:pt idx="1564">
                  <c:v>0.63696467592592587</c:v>
                </c:pt>
                <c:pt idx="1565">
                  <c:v>0.63697047453703703</c:v>
                </c:pt>
                <c:pt idx="1566">
                  <c:v>0.63697623842592599</c:v>
                </c:pt>
                <c:pt idx="1567">
                  <c:v>0.63698204861111118</c:v>
                </c:pt>
                <c:pt idx="1568">
                  <c:v>0.63698782407407406</c:v>
                </c:pt>
                <c:pt idx="1569">
                  <c:v>0.63699361111111108</c:v>
                </c:pt>
                <c:pt idx="1570">
                  <c:v>0.63699939814814821</c:v>
                </c:pt>
                <c:pt idx="1571">
                  <c:v>0.63700518518518512</c:v>
                </c:pt>
                <c:pt idx="1572">
                  <c:v>0.63701097222222225</c:v>
                </c:pt>
                <c:pt idx="1573">
                  <c:v>0.63701675925925927</c:v>
                </c:pt>
                <c:pt idx="1574">
                  <c:v>0.63702254629629629</c:v>
                </c:pt>
                <c:pt idx="1575">
                  <c:v>0.63702833333333331</c:v>
                </c:pt>
                <c:pt idx="1576">
                  <c:v>0.63703412037037033</c:v>
                </c:pt>
                <c:pt idx="1577">
                  <c:v>0.63703990740740746</c:v>
                </c:pt>
                <c:pt idx="1578">
                  <c:v>0.63704569444444448</c:v>
                </c:pt>
                <c:pt idx="1579">
                  <c:v>0.6370514814814815</c:v>
                </c:pt>
                <c:pt idx="1580">
                  <c:v>0.63705726851851852</c:v>
                </c:pt>
                <c:pt idx="1581">
                  <c:v>0.63706305555555554</c:v>
                </c:pt>
                <c:pt idx="1582">
                  <c:v>0.63706884259259267</c:v>
                </c:pt>
                <c:pt idx="1583">
                  <c:v>0.63707462962962957</c:v>
                </c:pt>
                <c:pt idx="1584">
                  <c:v>0.6370804166666667</c:v>
                </c:pt>
                <c:pt idx="1585">
                  <c:v>0.63708620370370372</c:v>
                </c:pt>
                <c:pt idx="1586">
                  <c:v>0.63709199074074074</c:v>
                </c:pt>
                <c:pt idx="1587">
                  <c:v>0.6370977893518518</c:v>
                </c:pt>
                <c:pt idx="1588">
                  <c:v>0.63710356481481478</c:v>
                </c:pt>
                <c:pt idx="1589">
                  <c:v>0.63710935185185191</c:v>
                </c:pt>
                <c:pt idx="1590">
                  <c:v>0.63711515046296296</c:v>
                </c:pt>
                <c:pt idx="1591">
                  <c:v>0.63712092592592595</c:v>
                </c:pt>
                <c:pt idx="1592">
                  <c:v>0.637126724537037</c:v>
                </c:pt>
                <c:pt idx="1593">
                  <c:v>0.63713249999999999</c:v>
                </c:pt>
                <c:pt idx="1594">
                  <c:v>0.63713828703703701</c:v>
                </c:pt>
                <c:pt idx="1595">
                  <c:v>0.63714407407407403</c:v>
                </c:pt>
                <c:pt idx="1596">
                  <c:v>0.63714986111111116</c:v>
                </c:pt>
                <c:pt idx="1597">
                  <c:v>0.63715564814814818</c:v>
                </c:pt>
                <c:pt idx="1598">
                  <c:v>0.6371614351851852</c:v>
                </c:pt>
                <c:pt idx="1599">
                  <c:v>0.63716723379629625</c:v>
                </c:pt>
                <c:pt idx="1600">
                  <c:v>0.63717300925925924</c:v>
                </c:pt>
                <c:pt idx="1601">
                  <c:v>0.63717879629629637</c:v>
                </c:pt>
                <c:pt idx="1602">
                  <c:v>0.63718458333333328</c:v>
                </c:pt>
                <c:pt idx="1603">
                  <c:v>0.63719038194444444</c:v>
                </c:pt>
                <c:pt idx="1604">
                  <c:v>0.63719615740740743</c:v>
                </c:pt>
                <c:pt idx="1605">
                  <c:v>0.63720194444444445</c:v>
                </c:pt>
                <c:pt idx="1606">
                  <c:v>0.63720773148148147</c:v>
                </c:pt>
                <c:pt idx="1607">
                  <c:v>0.63721351851851848</c:v>
                </c:pt>
                <c:pt idx="1608">
                  <c:v>0.63721931712962965</c:v>
                </c:pt>
                <c:pt idx="1609">
                  <c:v>0.63722509259259252</c:v>
                </c:pt>
                <c:pt idx="1610">
                  <c:v>0.63723087962962965</c:v>
                </c:pt>
                <c:pt idx="1611">
                  <c:v>0.63723666666666667</c:v>
                </c:pt>
                <c:pt idx="1612">
                  <c:v>0.63724245370370369</c:v>
                </c:pt>
                <c:pt idx="1613">
                  <c:v>0.63724824074074071</c:v>
                </c:pt>
                <c:pt idx="1614">
                  <c:v>0.63725402777777773</c:v>
                </c:pt>
                <c:pt idx="1615">
                  <c:v>0.63725981481481486</c:v>
                </c:pt>
                <c:pt idx="1616">
                  <c:v>0.63726560185185188</c:v>
                </c:pt>
                <c:pt idx="1617">
                  <c:v>0.6372713888888889</c:v>
                </c:pt>
                <c:pt idx="1618">
                  <c:v>0.63727718749999995</c:v>
                </c:pt>
                <c:pt idx="1619">
                  <c:v>0.63728296296296294</c:v>
                </c:pt>
                <c:pt idx="1620">
                  <c:v>0.6372887615740741</c:v>
                </c:pt>
                <c:pt idx="1621">
                  <c:v>0.63729453703703698</c:v>
                </c:pt>
                <c:pt idx="1622">
                  <c:v>0.63730033564814814</c:v>
                </c:pt>
                <c:pt idx="1623">
                  <c:v>0.63730611111111113</c:v>
                </c:pt>
                <c:pt idx="1624">
                  <c:v>0.63730762731481483</c:v>
                </c:pt>
                <c:pt idx="1625">
                  <c:v>0.6373096412037037</c:v>
                </c:pt>
                <c:pt idx="1626">
                  <c:v>0.63731055555555549</c:v>
                </c:pt>
                <c:pt idx="1627">
                  <c:v>0.63731210648148151</c:v>
                </c:pt>
                <c:pt idx="1628">
                  <c:v>0.63731295138888888</c:v>
                </c:pt>
                <c:pt idx="1629">
                  <c:v>0.63731383101851857</c:v>
                </c:pt>
              </c:numCache>
            </c:numRef>
          </c:xVal>
          <c:yVal>
            <c:numRef>
              <c:f>Sheet4!$H$2:$H$1631</c:f>
              <c:numCache>
                <c:formatCode>General</c:formatCode>
                <c:ptCount val="1630"/>
                <c:pt idx="50">
                  <c:v>-0.16805899999999999</c:v>
                </c:pt>
                <c:pt idx="51">
                  <c:v>-0.16805899999999999</c:v>
                </c:pt>
                <c:pt idx="52">
                  <c:v>-0.16805899999999999</c:v>
                </c:pt>
                <c:pt idx="53">
                  <c:v>-0.16805899999999999</c:v>
                </c:pt>
                <c:pt idx="54">
                  <c:v>-0.16805899999999999</c:v>
                </c:pt>
                <c:pt idx="55">
                  <c:v>-0.16805899999999999</c:v>
                </c:pt>
                <c:pt idx="56">
                  <c:v>-0.16805899999999999</c:v>
                </c:pt>
                <c:pt idx="57">
                  <c:v>-0.16805899999999999</c:v>
                </c:pt>
                <c:pt idx="58">
                  <c:v>-0.16805899999999999</c:v>
                </c:pt>
                <c:pt idx="59">
                  <c:v>-0.16805899999999999</c:v>
                </c:pt>
                <c:pt idx="60">
                  <c:v>-0.16805899999999999</c:v>
                </c:pt>
                <c:pt idx="61">
                  <c:v>-0.16805899999999999</c:v>
                </c:pt>
                <c:pt idx="62">
                  <c:v>-0.16805899999999999</c:v>
                </c:pt>
                <c:pt idx="63">
                  <c:v>-0.16805899999999999</c:v>
                </c:pt>
                <c:pt idx="64">
                  <c:v>-0.16805899999999999</c:v>
                </c:pt>
                <c:pt idx="65">
                  <c:v>-0.16805899999999999</c:v>
                </c:pt>
                <c:pt idx="66">
                  <c:v>-0.16805899999999999</c:v>
                </c:pt>
                <c:pt idx="67">
                  <c:v>-0.16805899999999999</c:v>
                </c:pt>
                <c:pt idx="68">
                  <c:v>-0.16805899999999999</c:v>
                </c:pt>
                <c:pt idx="69">
                  <c:v>-0.16805899999999999</c:v>
                </c:pt>
                <c:pt idx="70">
                  <c:v>-0.16805899999999999</c:v>
                </c:pt>
                <c:pt idx="71">
                  <c:v>-0.16805899999999999</c:v>
                </c:pt>
                <c:pt idx="72">
                  <c:v>-0.16805899999999999</c:v>
                </c:pt>
                <c:pt idx="73">
                  <c:v>-0.16805899999999999</c:v>
                </c:pt>
                <c:pt idx="74">
                  <c:v>-0.16805899999999999</c:v>
                </c:pt>
                <c:pt idx="75">
                  <c:v>-0.16805899999999999</c:v>
                </c:pt>
                <c:pt idx="76">
                  <c:v>-0.16805899999999999</c:v>
                </c:pt>
                <c:pt idx="77">
                  <c:v>-0.16805899999999999</c:v>
                </c:pt>
                <c:pt idx="78">
                  <c:v>-0.16805899999999999</c:v>
                </c:pt>
                <c:pt idx="79">
                  <c:v>-0.16805899999999999</c:v>
                </c:pt>
                <c:pt idx="81">
                  <c:v>-0.16805899999999999</c:v>
                </c:pt>
                <c:pt idx="82">
                  <c:v>-0.16805899999999999</c:v>
                </c:pt>
                <c:pt idx="83">
                  <c:v>-0.16805899999999999</c:v>
                </c:pt>
                <c:pt idx="84">
                  <c:v>-0.16805899999999999</c:v>
                </c:pt>
                <c:pt idx="85">
                  <c:v>-0.16805899999999999</c:v>
                </c:pt>
                <c:pt idx="86">
                  <c:v>-0.16805899999999999</c:v>
                </c:pt>
                <c:pt idx="87">
                  <c:v>-0.16805899999999999</c:v>
                </c:pt>
                <c:pt idx="88">
                  <c:v>-0.16805899999999999</c:v>
                </c:pt>
                <c:pt idx="89">
                  <c:v>-0.16805899999999999</c:v>
                </c:pt>
                <c:pt idx="90">
                  <c:v>-0.16159599999999999</c:v>
                </c:pt>
                <c:pt idx="94">
                  <c:v>-0.16159599999999999</c:v>
                </c:pt>
                <c:pt idx="95">
                  <c:v>-0.16159599999999999</c:v>
                </c:pt>
                <c:pt idx="96">
                  <c:v>-0.16159599999999999</c:v>
                </c:pt>
                <c:pt idx="97">
                  <c:v>-0.16159599999999999</c:v>
                </c:pt>
                <c:pt idx="98">
                  <c:v>-0.16159599999999999</c:v>
                </c:pt>
                <c:pt idx="99">
                  <c:v>-0.16159599999999999</c:v>
                </c:pt>
                <c:pt idx="100">
                  <c:v>-0.16159599999999999</c:v>
                </c:pt>
                <c:pt idx="101">
                  <c:v>-0.15513199999999999</c:v>
                </c:pt>
                <c:pt idx="102">
                  <c:v>-0.15513199999999999</c:v>
                </c:pt>
                <c:pt idx="103">
                  <c:v>-0.14866799999999999</c:v>
                </c:pt>
                <c:pt idx="104">
                  <c:v>-0.14866799999999999</c:v>
                </c:pt>
                <c:pt idx="105">
                  <c:v>-0.142204</c:v>
                </c:pt>
                <c:pt idx="106">
                  <c:v>-0.142204</c:v>
                </c:pt>
                <c:pt idx="107">
                  <c:v>-0.13574</c:v>
                </c:pt>
                <c:pt idx="108">
                  <c:v>-0.129276</c:v>
                </c:pt>
                <c:pt idx="109">
                  <c:v>-0.12281300000000001</c:v>
                </c:pt>
                <c:pt idx="110">
                  <c:v>-0.12281300000000001</c:v>
                </c:pt>
                <c:pt idx="111">
                  <c:v>-0.11634899999999999</c:v>
                </c:pt>
                <c:pt idx="112">
                  <c:v>-0.109885</c:v>
                </c:pt>
                <c:pt idx="113">
                  <c:v>-0.103421</c:v>
                </c:pt>
                <c:pt idx="114">
                  <c:v>-9.6957000000000002E-2</c:v>
                </c:pt>
                <c:pt idx="115">
                  <c:v>-9.0494000000000005E-2</c:v>
                </c:pt>
                <c:pt idx="116">
                  <c:v>-7.7565999999999996E-2</c:v>
                </c:pt>
                <c:pt idx="117">
                  <c:v>-7.1101999999999999E-2</c:v>
                </c:pt>
                <c:pt idx="118">
                  <c:v>-6.4638000000000001E-2</c:v>
                </c:pt>
                <c:pt idx="119">
                  <c:v>-5.8173999999999997E-2</c:v>
                </c:pt>
                <c:pt idx="120">
                  <c:v>-4.5247000000000002E-2</c:v>
                </c:pt>
                <c:pt idx="121">
                  <c:v>-3.8782999999999998E-2</c:v>
                </c:pt>
                <c:pt idx="122">
                  <c:v>-3.2319000000000001E-2</c:v>
                </c:pt>
                <c:pt idx="123">
                  <c:v>-1.9390999999999999E-2</c:v>
                </c:pt>
                <c:pt idx="124">
                  <c:v>-1.2928E-2</c:v>
                </c:pt>
                <c:pt idx="125">
                  <c:v>-6.4640000000000001E-3</c:v>
                </c:pt>
                <c:pt idx="126">
                  <c:v>0</c:v>
                </c:pt>
                <c:pt idx="127">
                  <c:v>1.2928E-2</c:v>
                </c:pt>
                <c:pt idx="128">
                  <c:v>2.5855E-2</c:v>
                </c:pt>
                <c:pt idx="129">
                  <c:v>3.2319000000000001E-2</c:v>
                </c:pt>
                <c:pt idx="131">
                  <c:v>3.8782999999999998E-2</c:v>
                </c:pt>
                <c:pt idx="132">
                  <c:v>5.1711E-2</c:v>
                </c:pt>
                <c:pt idx="133">
                  <c:v>5.8173999999999997E-2</c:v>
                </c:pt>
                <c:pt idx="134">
                  <c:v>7.1101999999999999E-2</c:v>
                </c:pt>
                <c:pt idx="136">
                  <c:v>7.1101999999999999E-2</c:v>
                </c:pt>
                <c:pt idx="137">
                  <c:v>8.4029999999999994E-2</c:v>
                </c:pt>
                <c:pt idx="138">
                  <c:v>9.6957000000000002E-2</c:v>
                </c:pt>
                <c:pt idx="139">
                  <c:v>0.103421</c:v>
                </c:pt>
                <c:pt idx="140">
                  <c:v>0.109885</c:v>
                </c:pt>
                <c:pt idx="141">
                  <c:v>0.12281300000000001</c:v>
                </c:pt>
                <c:pt idx="142">
                  <c:v>0.129276</c:v>
                </c:pt>
                <c:pt idx="143">
                  <c:v>0.142204</c:v>
                </c:pt>
                <c:pt idx="144">
                  <c:v>0.14866799999999999</c:v>
                </c:pt>
                <c:pt idx="145">
                  <c:v>0.15513199999999999</c:v>
                </c:pt>
                <c:pt idx="146">
                  <c:v>0.16159599999999999</c:v>
                </c:pt>
                <c:pt idx="147">
                  <c:v>0.17452300000000001</c:v>
                </c:pt>
                <c:pt idx="148">
                  <c:v>0.17452300000000001</c:v>
                </c:pt>
                <c:pt idx="149">
                  <c:v>0.18745100000000001</c:v>
                </c:pt>
                <c:pt idx="150">
                  <c:v>0.193915</c:v>
                </c:pt>
                <c:pt idx="151">
                  <c:v>0.200379</c:v>
                </c:pt>
                <c:pt idx="152">
                  <c:v>0.206842</c:v>
                </c:pt>
                <c:pt idx="153">
                  <c:v>0.213306</c:v>
                </c:pt>
                <c:pt idx="154">
                  <c:v>0.21976999999999999</c:v>
                </c:pt>
                <c:pt idx="155">
                  <c:v>0.22623399999999999</c:v>
                </c:pt>
                <c:pt idx="156">
                  <c:v>0.22623399999999999</c:v>
                </c:pt>
                <c:pt idx="157">
                  <c:v>0.23269799999999999</c:v>
                </c:pt>
                <c:pt idx="158">
                  <c:v>0.23916100000000001</c:v>
                </c:pt>
                <c:pt idx="159">
                  <c:v>0.24562500000000001</c:v>
                </c:pt>
                <c:pt idx="160">
                  <c:v>0.24562500000000001</c:v>
                </c:pt>
                <c:pt idx="161">
                  <c:v>0.25208900000000001</c:v>
                </c:pt>
                <c:pt idx="162">
                  <c:v>0.25208900000000001</c:v>
                </c:pt>
                <c:pt idx="163">
                  <c:v>0.25855299999999998</c:v>
                </c:pt>
                <c:pt idx="164">
                  <c:v>0.25855299999999998</c:v>
                </c:pt>
                <c:pt idx="165">
                  <c:v>0.265017</c:v>
                </c:pt>
                <c:pt idx="166">
                  <c:v>0.265017</c:v>
                </c:pt>
                <c:pt idx="167">
                  <c:v>0.27148099999999997</c:v>
                </c:pt>
                <c:pt idx="168">
                  <c:v>0.27148099999999997</c:v>
                </c:pt>
                <c:pt idx="169">
                  <c:v>0.27148099999999997</c:v>
                </c:pt>
                <c:pt idx="170">
                  <c:v>0.27794400000000002</c:v>
                </c:pt>
                <c:pt idx="171">
                  <c:v>0.27794400000000002</c:v>
                </c:pt>
                <c:pt idx="172">
                  <c:v>0.27794400000000002</c:v>
                </c:pt>
                <c:pt idx="173">
                  <c:v>0.27794400000000002</c:v>
                </c:pt>
                <c:pt idx="174">
                  <c:v>0.28440799999999999</c:v>
                </c:pt>
                <c:pt idx="175">
                  <c:v>0.28440799999999999</c:v>
                </c:pt>
                <c:pt idx="176">
                  <c:v>0.28440799999999999</c:v>
                </c:pt>
                <c:pt idx="177">
                  <c:v>0.28440799999999999</c:v>
                </c:pt>
                <c:pt idx="178">
                  <c:v>0.28440799999999999</c:v>
                </c:pt>
                <c:pt idx="179">
                  <c:v>0.28440799999999999</c:v>
                </c:pt>
                <c:pt idx="180">
                  <c:v>0.28440799999999999</c:v>
                </c:pt>
                <c:pt idx="181">
                  <c:v>0.27794400000000002</c:v>
                </c:pt>
                <c:pt idx="182">
                  <c:v>0.27794400000000002</c:v>
                </c:pt>
                <c:pt idx="183">
                  <c:v>0.27794400000000002</c:v>
                </c:pt>
                <c:pt idx="184">
                  <c:v>0.27794400000000002</c:v>
                </c:pt>
                <c:pt idx="185">
                  <c:v>0.27148099999999997</c:v>
                </c:pt>
                <c:pt idx="186">
                  <c:v>0.27148099999999997</c:v>
                </c:pt>
                <c:pt idx="187">
                  <c:v>0.27148099999999997</c:v>
                </c:pt>
                <c:pt idx="188">
                  <c:v>0.265017</c:v>
                </c:pt>
                <c:pt idx="189">
                  <c:v>0.265017</c:v>
                </c:pt>
                <c:pt idx="190">
                  <c:v>0.27148099999999997</c:v>
                </c:pt>
                <c:pt idx="191">
                  <c:v>0.27148099999999997</c:v>
                </c:pt>
                <c:pt idx="192">
                  <c:v>0.27148099999999997</c:v>
                </c:pt>
                <c:pt idx="193">
                  <c:v>0.27148099999999997</c:v>
                </c:pt>
                <c:pt idx="194">
                  <c:v>0.27148099999999997</c:v>
                </c:pt>
                <c:pt idx="195">
                  <c:v>0.27148099999999997</c:v>
                </c:pt>
                <c:pt idx="196">
                  <c:v>0.27148099999999997</c:v>
                </c:pt>
                <c:pt idx="197">
                  <c:v>0.27148099999999997</c:v>
                </c:pt>
                <c:pt idx="198">
                  <c:v>0.27148099999999997</c:v>
                </c:pt>
                <c:pt idx="199">
                  <c:v>0.27148099999999997</c:v>
                </c:pt>
                <c:pt idx="200">
                  <c:v>0.265017</c:v>
                </c:pt>
                <c:pt idx="201">
                  <c:v>0.265017</c:v>
                </c:pt>
                <c:pt idx="202">
                  <c:v>0.265017</c:v>
                </c:pt>
                <c:pt idx="204">
                  <c:v>0.265017</c:v>
                </c:pt>
                <c:pt idx="205">
                  <c:v>0.265017</c:v>
                </c:pt>
                <c:pt idx="206">
                  <c:v>0.25855299999999998</c:v>
                </c:pt>
                <c:pt idx="207">
                  <c:v>0.25855299999999998</c:v>
                </c:pt>
                <c:pt idx="208">
                  <c:v>0.25855299999999998</c:v>
                </c:pt>
                <c:pt idx="209">
                  <c:v>0.25208900000000001</c:v>
                </c:pt>
                <c:pt idx="210">
                  <c:v>0.25208900000000001</c:v>
                </c:pt>
                <c:pt idx="211">
                  <c:v>0.24562500000000001</c:v>
                </c:pt>
                <c:pt idx="212">
                  <c:v>0.24562500000000001</c:v>
                </c:pt>
                <c:pt idx="213">
                  <c:v>0.23916100000000001</c:v>
                </c:pt>
                <c:pt idx="214">
                  <c:v>0.23916100000000001</c:v>
                </c:pt>
                <c:pt idx="215">
                  <c:v>0.23269799999999999</c:v>
                </c:pt>
                <c:pt idx="216">
                  <c:v>0.23269799999999999</c:v>
                </c:pt>
                <c:pt idx="217">
                  <c:v>0.22623399999999999</c:v>
                </c:pt>
                <c:pt idx="218">
                  <c:v>0.21976999999999999</c:v>
                </c:pt>
                <c:pt idx="219">
                  <c:v>0.213306</c:v>
                </c:pt>
                <c:pt idx="220">
                  <c:v>0.213306</c:v>
                </c:pt>
                <c:pt idx="221">
                  <c:v>0.206842</c:v>
                </c:pt>
                <c:pt idx="222">
                  <c:v>0.200379</c:v>
                </c:pt>
                <c:pt idx="223">
                  <c:v>0.193915</c:v>
                </c:pt>
                <c:pt idx="224">
                  <c:v>0.18745100000000001</c:v>
                </c:pt>
                <c:pt idx="225">
                  <c:v>0.18098700000000001</c:v>
                </c:pt>
                <c:pt idx="226">
                  <c:v>0.17452300000000001</c:v>
                </c:pt>
                <c:pt idx="227">
                  <c:v>0.16805899999999999</c:v>
                </c:pt>
                <c:pt idx="228">
                  <c:v>0.16805899999999999</c:v>
                </c:pt>
                <c:pt idx="230">
                  <c:v>0.16159599999999999</c:v>
                </c:pt>
                <c:pt idx="231">
                  <c:v>0.14866799999999999</c:v>
                </c:pt>
                <c:pt idx="232">
                  <c:v>0.142204</c:v>
                </c:pt>
                <c:pt idx="233">
                  <c:v>0.142204</c:v>
                </c:pt>
                <c:pt idx="234">
                  <c:v>0.129276</c:v>
                </c:pt>
                <c:pt idx="235">
                  <c:v>0.12281300000000001</c:v>
                </c:pt>
                <c:pt idx="236">
                  <c:v>0.11634899999999999</c:v>
                </c:pt>
                <c:pt idx="237">
                  <c:v>0.109885</c:v>
                </c:pt>
                <c:pt idx="238">
                  <c:v>0.103421</c:v>
                </c:pt>
                <c:pt idx="239">
                  <c:v>9.6957000000000002E-2</c:v>
                </c:pt>
                <c:pt idx="240">
                  <c:v>9.0494000000000005E-2</c:v>
                </c:pt>
                <c:pt idx="241">
                  <c:v>8.4029999999999994E-2</c:v>
                </c:pt>
                <c:pt idx="242">
                  <c:v>7.7565999999999996E-2</c:v>
                </c:pt>
                <c:pt idx="244">
                  <c:v>7.1101999999999999E-2</c:v>
                </c:pt>
                <c:pt idx="245">
                  <c:v>6.4638000000000001E-2</c:v>
                </c:pt>
                <c:pt idx="246">
                  <c:v>6.4638000000000001E-2</c:v>
                </c:pt>
                <c:pt idx="247">
                  <c:v>5.8173999999999997E-2</c:v>
                </c:pt>
                <c:pt idx="248">
                  <c:v>5.1711E-2</c:v>
                </c:pt>
                <c:pt idx="249">
                  <c:v>4.5247000000000002E-2</c:v>
                </c:pt>
                <c:pt idx="250">
                  <c:v>4.5247000000000002E-2</c:v>
                </c:pt>
                <c:pt idx="251">
                  <c:v>3.8782999999999998E-2</c:v>
                </c:pt>
                <c:pt idx="252">
                  <c:v>3.2319000000000001E-2</c:v>
                </c:pt>
                <c:pt idx="253">
                  <c:v>2.5855E-2</c:v>
                </c:pt>
                <c:pt idx="254">
                  <c:v>2.5855E-2</c:v>
                </c:pt>
                <c:pt idx="255">
                  <c:v>1.9390999999999999E-2</c:v>
                </c:pt>
                <c:pt idx="256">
                  <c:v>1.9390999999999999E-2</c:v>
                </c:pt>
                <c:pt idx="258">
                  <c:v>1.2928E-2</c:v>
                </c:pt>
                <c:pt idx="259">
                  <c:v>1.2928E-2</c:v>
                </c:pt>
                <c:pt idx="260">
                  <c:v>6.4640000000000001E-3</c:v>
                </c:pt>
                <c:pt idx="261">
                  <c:v>6.4640000000000001E-3</c:v>
                </c:pt>
                <c:pt idx="262">
                  <c:v>6.4640000000000001E-3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6.4640000000000001E-3</c:v>
                </c:pt>
                <c:pt idx="273">
                  <c:v>6.4640000000000001E-3</c:v>
                </c:pt>
                <c:pt idx="274">
                  <c:v>6.4640000000000001E-3</c:v>
                </c:pt>
                <c:pt idx="275">
                  <c:v>6.4640000000000001E-3</c:v>
                </c:pt>
                <c:pt idx="276">
                  <c:v>1.2928E-2</c:v>
                </c:pt>
                <c:pt idx="277">
                  <c:v>1.2928E-2</c:v>
                </c:pt>
                <c:pt idx="278">
                  <c:v>1.2928E-2</c:v>
                </c:pt>
                <c:pt idx="279">
                  <c:v>1.9390999999999999E-2</c:v>
                </c:pt>
                <c:pt idx="280">
                  <c:v>2.5855E-2</c:v>
                </c:pt>
                <c:pt idx="281">
                  <c:v>2.5855E-2</c:v>
                </c:pt>
                <c:pt idx="282">
                  <c:v>3.2319000000000001E-2</c:v>
                </c:pt>
                <c:pt idx="283">
                  <c:v>3.8782999999999998E-2</c:v>
                </c:pt>
                <c:pt idx="284">
                  <c:v>4.5247000000000002E-2</c:v>
                </c:pt>
                <c:pt idx="285">
                  <c:v>4.5247000000000002E-2</c:v>
                </c:pt>
                <c:pt idx="286">
                  <c:v>5.1711E-2</c:v>
                </c:pt>
                <c:pt idx="287">
                  <c:v>5.8173999999999997E-2</c:v>
                </c:pt>
                <c:pt idx="288">
                  <c:v>6.4638000000000001E-2</c:v>
                </c:pt>
                <c:pt idx="289">
                  <c:v>7.1101999999999999E-2</c:v>
                </c:pt>
                <c:pt idx="290">
                  <c:v>7.1101999999999999E-2</c:v>
                </c:pt>
                <c:pt idx="291">
                  <c:v>7.7565999999999996E-2</c:v>
                </c:pt>
                <c:pt idx="292">
                  <c:v>8.4029999999999994E-2</c:v>
                </c:pt>
                <c:pt idx="293">
                  <c:v>9.0494000000000005E-2</c:v>
                </c:pt>
                <c:pt idx="294">
                  <c:v>9.6957000000000002E-2</c:v>
                </c:pt>
                <c:pt idx="295">
                  <c:v>0.103421</c:v>
                </c:pt>
                <c:pt idx="296">
                  <c:v>0.11634899999999999</c:v>
                </c:pt>
                <c:pt idx="297">
                  <c:v>0.12281300000000001</c:v>
                </c:pt>
                <c:pt idx="298">
                  <c:v>0.12281300000000001</c:v>
                </c:pt>
                <c:pt idx="299">
                  <c:v>0.129276</c:v>
                </c:pt>
                <c:pt idx="300">
                  <c:v>0.142204</c:v>
                </c:pt>
                <c:pt idx="301">
                  <c:v>0.14866799999999999</c:v>
                </c:pt>
                <c:pt idx="302">
                  <c:v>0.15513199999999999</c:v>
                </c:pt>
                <c:pt idx="303">
                  <c:v>0.16159599999999999</c:v>
                </c:pt>
                <c:pt idx="304">
                  <c:v>0.16805899999999999</c:v>
                </c:pt>
                <c:pt idx="305">
                  <c:v>0.17452300000000001</c:v>
                </c:pt>
                <c:pt idx="306">
                  <c:v>0.18098700000000001</c:v>
                </c:pt>
                <c:pt idx="307">
                  <c:v>0.18745100000000001</c:v>
                </c:pt>
                <c:pt idx="308">
                  <c:v>0.200379</c:v>
                </c:pt>
                <c:pt idx="309">
                  <c:v>0.206842</c:v>
                </c:pt>
                <c:pt idx="310">
                  <c:v>0.206842</c:v>
                </c:pt>
                <c:pt idx="312">
                  <c:v>0.21976999999999999</c:v>
                </c:pt>
                <c:pt idx="313">
                  <c:v>0.22623399999999999</c:v>
                </c:pt>
                <c:pt idx="314">
                  <c:v>0.23269799999999999</c:v>
                </c:pt>
                <c:pt idx="315">
                  <c:v>0.23916100000000001</c:v>
                </c:pt>
                <c:pt idx="316">
                  <c:v>0.24562500000000001</c:v>
                </c:pt>
                <c:pt idx="317">
                  <c:v>0.25208900000000001</c:v>
                </c:pt>
                <c:pt idx="318">
                  <c:v>0.25855299999999998</c:v>
                </c:pt>
                <c:pt idx="319">
                  <c:v>0.265017</c:v>
                </c:pt>
                <c:pt idx="320">
                  <c:v>0.27148099999999997</c:v>
                </c:pt>
                <c:pt idx="321">
                  <c:v>0.28440799999999999</c:v>
                </c:pt>
                <c:pt idx="322">
                  <c:v>0.28440799999999999</c:v>
                </c:pt>
                <c:pt idx="323">
                  <c:v>0.29087200000000002</c:v>
                </c:pt>
                <c:pt idx="324">
                  <c:v>0.29733599999999999</c:v>
                </c:pt>
                <c:pt idx="325">
                  <c:v>0.30380000000000001</c:v>
                </c:pt>
                <c:pt idx="326">
                  <c:v>0.31026399999999998</c:v>
                </c:pt>
                <c:pt idx="327">
                  <c:v>0.31672699999999998</c:v>
                </c:pt>
                <c:pt idx="328">
                  <c:v>0.32319100000000001</c:v>
                </c:pt>
                <c:pt idx="329">
                  <c:v>0.32319100000000001</c:v>
                </c:pt>
                <c:pt idx="330">
                  <c:v>0.32965499999999998</c:v>
                </c:pt>
                <c:pt idx="331">
                  <c:v>0.336119</c:v>
                </c:pt>
                <c:pt idx="332">
                  <c:v>0.34258300000000003</c:v>
                </c:pt>
                <c:pt idx="333">
                  <c:v>0.34904600000000002</c:v>
                </c:pt>
                <c:pt idx="335">
                  <c:v>0.35550999999999999</c:v>
                </c:pt>
                <c:pt idx="336">
                  <c:v>0.35550999999999999</c:v>
                </c:pt>
                <c:pt idx="337">
                  <c:v>0.36197400000000002</c:v>
                </c:pt>
                <c:pt idx="338">
                  <c:v>0.36843799999999999</c:v>
                </c:pt>
                <c:pt idx="339">
                  <c:v>0.36843799999999999</c:v>
                </c:pt>
                <c:pt idx="340">
                  <c:v>0.37490200000000001</c:v>
                </c:pt>
                <c:pt idx="341">
                  <c:v>0.37490200000000001</c:v>
                </c:pt>
                <c:pt idx="342">
                  <c:v>0.38136599999999998</c:v>
                </c:pt>
                <c:pt idx="343">
                  <c:v>0.38136599999999998</c:v>
                </c:pt>
                <c:pt idx="344">
                  <c:v>0.38782899999999998</c:v>
                </c:pt>
                <c:pt idx="345">
                  <c:v>0.38782899999999998</c:v>
                </c:pt>
                <c:pt idx="346">
                  <c:v>0.38782899999999998</c:v>
                </c:pt>
                <c:pt idx="347">
                  <c:v>0.394293</c:v>
                </c:pt>
                <c:pt idx="348">
                  <c:v>0.394293</c:v>
                </c:pt>
                <c:pt idx="349">
                  <c:v>0.394293</c:v>
                </c:pt>
                <c:pt idx="350">
                  <c:v>0.394293</c:v>
                </c:pt>
                <c:pt idx="351">
                  <c:v>0.40075699999999997</c:v>
                </c:pt>
                <c:pt idx="352">
                  <c:v>0.40075699999999997</c:v>
                </c:pt>
                <c:pt idx="353">
                  <c:v>0.40075699999999997</c:v>
                </c:pt>
                <c:pt idx="354">
                  <c:v>0.40075699999999997</c:v>
                </c:pt>
                <c:pt idx="355">
                  <c:v>0.40075699999999997</c:v>
                </c:pt>
                <c:pt idx="356">
                  <c:v>0.40075699999999997</c:v>
                </c:pt>
                <c:pt idx="357">
                  <c:v>0.394293</c:v>
                </c:pt>
                <c:pt idx="358">
                  <c:v>0.394293</c:v>
                </c:pt>
                <c:pt idx="359">
                  <c:v>0.394293</c:v>
                </c:pt>
                <c:pt idx="360">
                  <c:v>0.394293</c:v>
                </c:pt>
                <c:pt idx="361">
                  <c:v>0.394293</c:v>
                </c:pt>
                <c:pt idx="362">
                  <c:v>0.38782899999999998</c:v>
                </c:pt>
                <c:pt idx="363">
                  <c:v>0.38782899999999998</c:v>
                </c:pt>
                <c:pt idx="364">
                  <c:v>0.38782899999999998</c:v>
                </c:pt>
                <c:pt idx="365">
                  <c:v>0.38136599999999998</c:v>
                </c:pt>
                <c:pt idx="366">
                  <c:v>0.38136599999999998</c:v>
                </c:pt>
                <c:pt idx="367">
                  <c:v>0.37490200000000001</c:v>
                </c:pt>
                <c:pt idx="368">
                  <c:v>0.37490200000000001</c:v>
                </c:pt>
                <c:pt idx="369">
                  <c:v>0.36843799999999999</c:v>
                </c:pt>
                <c:pt idx="370">
                  <c:v>0.36843799999999999</c:v>
                </c:pt>
                <c:pt idx="371">
                  <c:v>0.36197400000000002</c:v>
                </c:pt>
                <c:pt idx="372">
                  <c:v>0.36197400000000002</c:v>
                </c:pt>
                <c:pt idx="373">
                  <c:v>0.35550999999999999</c:v>
                </c:pt>
                <c:pt idx="374">
                  <c:v>0.34904600000000002</c:v>
                </c:pt>
                <c:pt idx="375">
                  <c:v>0.34258300000000003</c:v>
                </c:pt>
                <c:pt idx="376">
                  <c:v>0.336119</c:v>
                </c:pt>
                <c:pt idx="377">
                  <c:v>0.32965499999999998</c:v>
                </c:pt>
                <c:pt idx="378">
                  <c:v>0.32965499999999998</c:v>
                </c:pt>
                <c:pt idx="379">
                  <c:v>0.32319100000000001</c:v>
                </c:pt>
                <c:pt idx="380">
                  <c:v>0.31672699999999998</c:v>
                </c:pt>
                <c:pt idx="381">
                  <c:v>0.31026399999999998</c:v>
                </c:pt>
                <c:pt idx="382">
                  <c:v>0.29733599999999999</c:v>
                </c:pt>
                <c:pt idx="383">
                  <c:v>0.29087200000000002</c:v>
                </c:pt>
                <c:pt idx="384">
                  <c:v>0.28440799999999999</c:v>
                </c:pt>
                <c:pt idx="385">
                  <c:v>0.27794400000000002</c:v>
                </c:pt>
                <c:pt idx="386">
                  <c:v>0.27148099999999997</c:v>
                </c:pt>
                <c:pt idx="387">
                  <c:v>0.265017</c:v>
                </c:pt>
                <c:pt idx="388">
                  <c:v>0.25855299999999998</c:v>
                </c:pt>
                <c:pt idx="389">
                  <c:v>0.25208900000000001</c:v>
                </c:pt>
                <c:pt idx="390">
                  <c:v>0.23916100000000001</c:v>
                </c:pt>
                <c:pt idx="391">
                  <c:v>0.23269799999999999</c:v>
                </c:pt>
                <c:pt idx="392">
                  <c:v>0.22623399999999999</c:v>
                </c:pt>
                <c:pt idx="393">
                  <c:v>0.213306</c:v>
                </c:pt>
                <c:pt idx="394">
                  <c:v>0.206842</c:v>
                </c:pt>
                <c:pt idx="395">
                  <c:v>0.206842</c:v>
                </c:pt>
                <c:pt idx="396">
                  <c:v>0.193915</c:v>
                </c:pt>
                <c:pt idx="397">
                  <c:v>0.18745100000000001</c:v>
                </c:pt>
                <c:pt idx="398">
                  <c:v>0.17452300000000001</c:v>
                </c:pt>
                <c:pt idx="399">
                  <c:v>0.17452300000000001</c:v>
                </c:pt>
                <c:pt idx="400">
                  <c:v>0.16159599999999999</c:v>
                </c:pt>
                <c:pt idx="401">
                  <c:v>0.15513199999999999</c:v>
                </c:pt>
                <c:pt idx="402">
                  <c:v>0.14866799999999999</c:v>
                </c:pt>
                <c:pt idx="403">
                  <c:v>0.142204</c:v>
                </c:pt>
                <c:pt idx="404">
                  <c:v>0.13574</c:v>
                </c:pt>
                <c:pt idx="405">
                  <c:v>0.129276</c:v>
                </c:pt>
                <c:pt idx="406">
                  <c:v>0.12281300000000001</c:v>
                </c:pt>
                <c:pt idx="407">
                  <c:v>0.12281300000000001</c:v>
                </c:pt>
                <c:pt idx="408">
                  <c:v>0.109885</c:v>
                </c:pt>
                <c:pt idx="409">
                  <c:v>0.103421</c:v>
                </c:pt>
                <c:pt idx="410">
                  <c:v>9.6957000000000002E-2</c:v>
                </c:pt>
                <c:pt idx="411">
                  <c:v>9.6957000000000002E-2</c:v>
                </c:pt>
                <c:pt idx="412">
                  <c:v>9.0494000000000005E-2</c:v>
                </c:pt>
                <c:pt idx="413">
                  <c:v>8.4029999999999994E-2</c:v>
                </c:pt>
                <c:pt idx="414">
                  <c:v>8.4029999999999994E-2</c:v>
                </c:pt>
                <c:pt idx="415">
                  <c:v>8.4029999999999994E-2</c:v>
                </c:pt>
                <c:pt idx="416">
                  <c:v>7.7565999999999996E-2</c:v>
                </c:pt>
                <c:pt idx="417">
                  <c:v>7.1101999999999999E-2</c:v>
                </c:pt>
                <c:pt idx="418">
                  <c:v>7.1101999999999999E-2</c:v>
                </c:pt>
                <c:pt idx="419">
                  <c:v>6.4638000000000001E-2</c:v>
                </c:pt>
                <c:pt idx="420">
                  <c:v>6.4638000000000001E-2</c:v>
                </c:pt>
                <c:pt idx="421">
                  <c:v>6.4638000000000001E-2</c:v>
                </c:pt>
                <c:pt idx="422">
                  <c:v>6.4638000000000001E-2</c:v>
                </c:pt>
                <c:pt idx="423">
                  <c:v>6.4638000000000001E-2</c:v>
                </c:pt>
                <c:pt idx="424">
                  <c:v>6.4638000000000001E-2</c:v>
                </c:pt>
                <c:pt idx="426">
                  <c:v>6.4638000000000001E-2</c:v>
                </c:pt>
                <c:pt idx="427">
                  <c:v>6.4638000000000001E-2</c:v>
                </c:pt>
                <c:pt idx="428">
                  <c:v>6.4638000000000001E-2</c:v>
                </c:pt>
                <c:pt idx="429">
                  <c:v>6.4638000000000001E-2</c:v>
                </c:pt>
                <c:pt idx="430">
                  <c:v>6.4638000000000001E-2</c:v>
                </c:pt>
                <c:pt idx="431">
                  <c:v>7.1101999999999999E-2</c:v>
                </c:pt>
                <c:pt idx="432">
                  <c:v>7.1101999999999999E-2</c:v>
                </c:pt>
                <c:pt idx="433">
                  <c:v>7.1101999999999999E-2</c:v>
                </c:pt>
                <c:pt idx="434">
                  <c:v>7.7565999999999996E-2</c:v>
                </c:pt>
                <c:pt idx="435">
                  <c:v>8.4029999999999994E-2</c:v>
                </c:pt>
                <c:pt idx="436">
                  <c:v>8.4029999999999994E-2</c:v>
                </c:pt>
                <c:pt idx="437">
                  <c:v>8.4029999999999994E-2</c:v>
                </c:pt>
                <c:pt idx="438">
                  <c:v>9.0494000000000005E-2</c:v>
                </c:pt>
                <c:pt idx="439">
                  <c:v>9.6957000000000002E-2</c:v>
                </c:pt>
                <c:pt idx="440">
                  <c:v>9.6957000000000002E-2</c:v>
                </c:pt>
                <c:pt idx="441">
                  <c:v>0.103421</c:v>
                </c:pt>
                <c:pt idx="442">
                  <c:v>0.109885</c:v>
                </c:pt>
                <c:pt idx="443">
                  <c:v>0.11634899999999999</c:v>
                </c:pt>
                <c:pt idx="444">
                  <c:v>0.12281300000000001</c:v>
                </c:pt>
                <c:pt idx="445">
                  <c:v>0.129276</c:v>
                </c:pt>
                <c:pt idx="446">
                  <c:v>0.13574</c:v>
                </c:pt>
                <c:pt idx="447">
                  <c:v>0.142204</c:v>
                </c:pt>
                <c:pt idx="448">
                  <c:v>0.14866799999999999</c:v>
                </c:pt>
                <c:pt idx="449">
                  <c:v>0.15513199999999999</c:v>
                </c:pt>
                <c:pt idx="450">
                  <c:v>0.16159599999999999</c:v>
                </c:pt>
                <c:pt idx="451">
                  <c:v>0.16805899999999999</c:v>
                </c:pt>
                <c:pt idx="452">
                  <c:v>0.17452300000000001</c:v>
                </c:pt>
                <c:pt idx="453">
                  <c:v>0.18745100000000001</c:v>
                </c:pt>
                <c:pt idx="454">
                  <c:v>0.193915</c:v>
                </c:pt>
                <c:pt idx="455">
                  <c:v>0.200379</c:v>
                </c:pt>
                <c:pt idx="456">
                  <c:v>0.206842</c:v>
                </c:pt>
                <c:pt idx="457">
                  <c:v>0.213306</c:v>
                </c:pt>
                <c:pt idx="458">
                  <c:v>0.22623399999999999</c:v>
                </c:pt>
                <c:pt idx="459">
                  <c:v>0.23269799999999999</c:v>
                </c:pt>
                <c:pt idx="460">
                  <c:v>0.23916100000000001</c:v>
                </c:pt>
                <c:pt idx="461">
                  <c:v>0.24562500000000001</c:v>
                </c:pt>
                <c:pt idx="462">
                  <c:v>0.25855299999999998</c:v>
                </c:pt>
                <c:pt idx="463">
                  <c:v>0.265017</c:v>
                </c:pt>
                <c:pt idx="464">
                  <c:v>0.27148099999999997</c:v>
                </c:pt>
                <c:pt idx="465">
                  <c:v>0.28440799999999999</c:v>
                </c:pt>
                <c:pt idx="466">
                  <c:v>0.29087200000000002</c:v>
                </c:pt>
                <c:pt idx="467">
                  <c:v>0.29087200000000002</c:v>
                </c:pt>
                <c:pt idx="468">
                  <c:v>0.30380000000000001</c:v>
                </c:pt>
                <c:pt idx="469">
                  <c:v>0.31672699999999998</c:v>
                </c:pt>
                <c:pt idx="470">
                  <c:v>0.32319100000000001</c:v>
                </c:pt>
                <c:pt idx="471">
                  <c:v>0.32965499999999998</c:v>
                </c:pt>
                <c:pt idx="472">
                  <c:v>0.336119</c:v>
                </c:pt>
                <c:pt idx="473">
                  <c:v>0.34258300000000003</c:v>
                </c:pt>
                <c:pt idx="474">
                  <c:v>0.35550999999999999</c:v>
                </c:pt>
                <c:pt idx="475">
                  <c:v>0.36197400000000002</c:v>
                </c:pt>
                <c:pt idx="476">
                  <c:v>0.36843799999999999</c:v>
                </c:pt>
                <c:pt idx="477">
                  <c:v>0.37490200000000001</c:v>
                </c:pt>
                <c:pt idx="478">
                  <c:v>0.38136599999999998</c:v>
                </c:pt>
                <c:pt idx="479">
                  <c:v>0.38782899999999998</c:v>
                </c:pt>
                <c:pt idx="480">
                  <c:v>0.40075699999999997</c:v>
                </c:pt>
                <c:pt idx="481">
                  <c:v>0.407221</c:v>
                </c:pt>
                <c:pt idx="482">
                  <c:v>0.41368500000000002</c:v>
                </c:pt>
                <c:pt idx="483">
                  <c:v>0.41368500000000002</c:v>
                </c:pt>
                <c:pt idx="484">
                  <c:v>0.42661199999999999</c:v>
                </c:pt>
                <c:pt idx="485">
                  <c:v>0.43307600000000002</c:v>
                </c:pt>
                <c:pt idx="486">
                  <c:v>0.43953999999999999</c:v>
                </c:pt>
                <c:pt idx="488">
                  <c:v>0.44600400000000001</c:v>
                </c:pt>
                <c:pt idx="489">
                  <c:v>0.44600400000000001</c:v>
                </c:pt>
                <c:pt idx="490">
                  <c:v>0.45246799999999998</c:v>
                </c:pt>
                <c:pt idx="491">
                  <c:v>0.45893099999999998</c:v>
                </c:pt>
                <c:pt idx="492">
                  <c:v>0.465395</c:v>
                </c:pt>
                <c:pt idx="493">
                  <c:v>0.47185899999999997</c:v>
                </c:pt>
                <c:pt idx="494">
                  <c:v>0.478323</c:v>
                </c:pt>
                <c:pt idx="495">
                  <c:v>0.48478700000000002</c:v>
                </c:pt>
                <c:pt idx="496">
                  <c:v>0.48478700000000002</c:v>
                </c:pt>
                <c:pt idx="498">
                  <c:v>0.49125099999999999</c:v>
                </c:pt>
                <c:pt idx="499">
                  <c:v>0.49125099999999999</c:v>
                </c:pt>
                <c:pt idx="500">
                  <c:v>0.49771399999999999</c:v>
                </c:pt>
                <c:pt idx="501">
                  <c:v>0.49771399999999999</c:v>
                </c:pt>
                <c:pt idx="502">
                  <c:v>0.50417800000000002</c:v>
                </c:pt>
                <c:pt idx="503">
                  <c:v>0.51064200000000004</c:v>
                </c:pt>
                <c:pt idx="504">
                  <c:v>0.51064200000000004</c:v>
                </c:pt>
                <c:pt idx="505">
                  <c:v>0.51710599999999995</c:v>
                </c:pt>
                <c:pt idx="506">
                  <c:v>0.51710599999999995</c:v>
                </c:pt>
                <c:pt idx="508">
                  <c:v>0.51710599999999995</c:v>
                </c:pt>
                <c:pt idx="509">
                  <c:v>0.52356999999999998</c:v>
                </c:pt>
                <c:pt idx="510">
                  <c:v>0.52356999999999998</c:v>
                </c:pt>
                <c:pt idx="511">
                  <c:v>0.52356999999999998</c:v>
                </c:pt>
                <c:pt idx="512">
                  <c:v>0.52356999999999998</c:v>
                </c:pt>
                <c:pt idx="513">
                  <c:v>0.52356999999999998</c:v>
                </c:pt>
                <c:pt idx="514">
                  <c:v>0.52356999999999998</c:v>
                </c:pt>
                <c:pt idx="515">
                  <c:v>0.52356999999999998</c:v>
                </c:pt>
                <c:pt idx="516">
                  <c:v>0.52356999999999998</c:v>
                </c:pt>
                <c:pt idx="517">
                  <c:v>0.52356999999999998</c:v>
                </c:pt>
                <c:pt idx="518">
                  <c:v>0.52356999999999998</c:v>
                </c:pt>
                <c:pt idx="519">
                  <c:v>0.52356999999999998</c:v>
                </c:pt>
                <c:pt idx="520">
                  <c:v>0.52356999999999998</c:v>
                </c:pt>
                <c:pt idx="521">
                  <c:v>0.51710599999999995</c:v>
                </c:pt>
                <c:pt idx="522">
                  <c:v>0.51710599999999995</c:v>
                </c:pt>
                <c:pt idx="523">
                  <c:v>0.51710599999999995</c:v>
                </c:pt>
                <c:pt idx="524">
                  <c:v>0.51064200000000004</c:v>
                </c:pt>
                <c:pt idx="525">
                  <c:v>0.51064200000000004</c:v>
                </c:pt>
                <c:pt idx="526">
                  <c:v>0.51064200000000004</c:v>
                </c:pt>
                <c:pt idx="527">
                  <c:v>0.50417800000000002</c:v>
                </c:pt>
                <c:pt idx="528">
                  <c:v>0.50417800000000002</c:v>
                </c:pt>
                <c:pt idx="529">
                  <c:v>0.49771399999999999</c:v>
                </c:pt>
                <c:pt idx="530">
                  <c:v>0.49125099999999999</c:v>
                </c:pt>
                <c:pt idx="531">
                  <c:v>0.49125099999999999</c:v>
                </c:pt>
                <c:pt idx="532">
                  <c:v>0.48478700000000002</c:v>
                </c:pt>
                <c:pt idx="533">
                  <c:v>0.48478700000000002</c:v>
                </c:pt>
                <c:pt idx="534">
                  <c:v>0.478323</c:v>
                </c:pt>
                <c:pt idx="535">
                  <c:v>0.47185899999999997</c:v>
                </c:pt>
                <c:pt idx="536">
                  <c:v>0.47185899999999997</c:v>
                </c:pt>
                <c:pt idx="537">
                  <c:v>0.465395</c:v>
                </c:pt>
                <c:pt idx="538">
                  <c:v>0.45893099999999998</c:v>
                </c:pt>
                <c:pt idx="539">
                  <c:v>0.45246799999999998</c:v>
                </c:pt>
                <c:pt idx="540">
                  <c:v>0.44600400000000001</c:v>
                </c:pt>
                <c:pt idx="541">
                  <c:v>0.44600400000000001</c:v>
                </c:pt>
                <c:pt idx="542">
                  <c:v>0.43307600000000002</c:v>
                </c:pt>
                <c:pt idx="543">
                  <c:v>0.42661199999999999</c:v>
                </c:pt>
                <c:pt idx="544">
                  <c:v>0.42014899999999999</c:v>
                </c:pt>
                <c:pt idx="545">
                  <c:v>0.41368500000000002</c:v>
                </c:pt>
                <c:pt idx="546">
                  <c:v>0.407221</c:v>
                </c:pt>
                <c:pt idx="547">
                  <c:v>0.40075699999999997</c:v>
                </c:pt>
                <c:pt idx="548">
                  <c:v>0.394293</c:v>
                </c:pt>
                <c:pt idx="549">
                  <c:v>0.38782899999999998</c:v>
                </c:pt>
                <c:pt idx="550">
                  <c:v>0.37490200000000001</c:v>
                </c:pt>
                <c:pt idx="551">
                  <c:v>0.36843799999999999</c:v>
                </c:pt>
                <c:pt idx="552">
                  <c:v>0.36197400000000002</c:v>
                </c:pt>
                <c:pt idx="553">
                  <c:v>0.35550999999999999</c:v>
                </c:pt>
                <c:pt idx="554">
                  <c:v>0.34904600000000002</c:v>
                </c:pt>
                <c:pt idx="555">
                  <c:v>0.336119</c:v>
                </c:pt>
                <c:pt idx="556">
                  <c:v>0.32965499999999998</c:v>
                </c:pt>
                <c:pt idx="557">
                  <c:v>0.32319100000000001</c:v>
                </c:pt>
                <c:pt idx="558">
                  <c:v>0.31672699999999998</c:v>
                </c:pt>
                <c:pt idx="559">
                  <c:v>0.30380000000000001</c:v>
                </c:pt>
                <c:pt idx="560">
                  <c:v>0.29733599999999999</c:v>
                </c:pt>
                <c:pt idx="561">
                  <c:v>0.29087200000000002</c:v>
                </c:pt>
                <c:pt idx="562">
                  <c:v>0.28440799999999999</c:v>
                </c:pt>
                <c:pt idx="563">
                  <c:v>0.27148099999999997</c:v>
                </c:pt>
                <c:pt idx="564">
                  <c:v>0.265017</c:v>
                </c:pt>
                <c:pt idx="565">
                  <c:v>0.25855299999999998</c:v>
                </c:pt>
                <c:pt idx="566">
                  <c:v>0.25208900000000001</c:v>
                </c:pt>
                <c:pt idx="567">
                  <c:v>0.24562500000000001</c:v>
                </c:pt>
                <c:pt idx="568">
                  <c:v>0.23916100000000001</c:v>
                </c:pt>
                <c:pt idx="569">
                  <c:v>0.23269799999999999</c:v>
                </c:pt>
                <c:pt idx="570">
                  <c:v>0.22623399999999999</c:v>
                </c:pt>
                <c:pt idx="571">
                  <c:v>0.21976999999999999</c:v>
                </c:pt>
                <c:pt idx="572">
                  <c:v>0.213306</c:v>
                </c:pt>
                <c:pt idx="573">
                  <c:v>0.213306</c:v>
                </c:pt>
                <c:pt idx="574">
                  <c:v>0.206842</c:v>
                </c:pt>
                <c:pt idx="575">
                  <c:v>0.200379</c:v>
                </c:pt>
                <c:pt idx="576">
                  <c:v>0.200379</c:v>
                </c:pt>
                <c:pt idx="577">
                  <c:v>0.193915</c:v>
                </c:pt>
                <c:pt idx="578">
                  <c:v>0.18745100000000001</c:v>
                </c:pt>
                <c:pt idx="579">
                  <c:v>0.18745100000000001</c:v>
                </c:pt>
                <c:pt idx="580">
                  <c:v>0.18745100000000001</c:v>
                </c:pt>
                <c:pt idx="581">
                  <c:v>0.18098700000000001</c:v>
                </c:pt>
                <c:pt idx="582">
                  <c:v>0.18098700000000001</c:v>
                </c:pt>
                <c:pt idx="583">
                  <c:v>0.17452300000000001</c:v>
                </c:pt>
                <c:pt idx="584">
                  <c:v>0.17452300000000001</c:v>
                </c:pt>
                <c:pt idx="585">
                  <c:v>0.17452300000000001</c:v>
                </c:pt>
                <c:pt idx="586">
                  <c:v>0.17452300000000001</c:v>
                </c:pt>
                <c:pt idx="587">
                  <c:v>0.17452300000000001</c:v>
                </c:pt>
                <c:pt idx="588">
                  <c:v>0.17452300000000001</c:v>
                </c:pt>
                <c:pt idx="589">
                  <c:v>0.17452300000000001</c:v>
                </c:pt>
                <c:pt idx="590">
                  <c:v>0.18098700000000001</c:v>
                </c:pt>
                <c:pt idx="591">
                  <c:v>0.18098700000000001</c:v>
                </c:pt>
                <c:pt idx="592">
                  <c:v>0.18098700000000001</c:v>
                </c:pt>
                <c:pt idx="593">
                  <c:v>0.18745100000000001</c:v>
                </c:pt>
                <c:pt idx="594">
                  <c:v>0.18745100000000001</c:v>
                </c:pt>
                <c:pt idx="595">
                  <c:v>0.193915</c:v>
                </c:pt>
                <c:pt idx="596">
                  <c:v>0.193915</c:v>
                </c:pt>
                <c:pt idx="597">
                  <c:v>0.200379</c:v>
                </c:pt>
                <c:pt idx="598">
                  <c:v>0.206842</c:v>
                </c:pt>
                <c:pt idx="599">
                  <c:v>0.206842</c:v>
                </c:pt>
                <c:pt idx="600">
                  <c:v>0.213306</c:v>
                </c:pt>
                <c:pt idx="601">
                  <c:v>0.21976999999999999</c:v>
                </c:pt>
                <c:pt idx="602">
                  <c:v>0.22623399999999999</c:v>
                </c:pt>
                <c:pt idx="603">
                  <c:v>0.23269799999999999</c:v>
                </c:pt>
                <c:pt idx="604">
                  <c:v>0.23269799999999999</c:v>
                </c:pt>
                <c:pt idx="605">
                  <c:v>0.23916100000000001</c:v>
                </c:pt>
                <c:pt idx="606">
                  <c:v>0.24562500000000001</c:v>
                </c:pt>
                <c:pt idx="607">
                  <c:v>0.25208900000000001</c:v>
                </c:pt>
                <c:pt idx="608">
                  <c:v>0.25855299999999998</c:v>
                </c:pt>
                <c:pt idx="609">
                  <c:v>0.265017</c:v>
                </c:pt>
                <c:pt idx="610">
                  <c:v>0.27794400000000002</c:v>
                </c:pt>
                <c:pt idx="611">
                  <c:v>0.28440799999999999</c:v>
                </c:pt>
                <c:pt idx="612">
                  <c:v>0.28440799999999999</c:v>
                </c:pt>
                <c:pt idx="613">
                  <c:v>0.29733599999999999</c:v>
                </c:pt>
                <c:pt idx="614">
                  <c:v>0.31026399999999998</c:v>
                </c:pt>
                <c:pt idx="615">
                  <c:v>0.31672699999999998</c:v>
                </c:pt>
                <c:pt idx="616">
                  <c:v>0.31672699999999998</c:v>
                </c:pt>
                <c:pt idx="617">
                  <c:v>0.32965499999999998</c:v>
                </c:pt>
                <c:pt idx="618">
                  <c:v>0.336119</c:v>
                </c:pt>
                <c:pt idx="619">
                  <c:v>0.34904600000000002</c:v>
                </c:pt>
                <c:pt idx="620">
                  <c:v>0.34904600000000002</c:v>
                </c:pt>
                <c:pt idx="621">
                  <c:v>0.36197400000000002</c:v>
                </c:pt>
                <c:pt idx="622">
                  <c:v>0.36843799999999999</c:v>
                </c:pt>
                <c:pt idx="623">
                  <c:v>0.38136599999999998</c:v>
                </c:pt>
                <c:pt idx="624">
                  <c:v>0.38782899999999998</c:v>
                </c:pt>
                <c:pt idx="625">
                  <c:v>0.40075699999999997</c:v>
                </c:pt>
                <c:pt idx="626">
                  <c:v>0.407221</c:v>
                </c:pt>
                <c:pt idx="627">
                  <c:v>0.41368500000000002</c:v>
                </c:pt>
                <c:pt idx="628">
                  <c:v>0.42014899999999999</c:v>
                </c:pt>
                <c:pt idx="629">
                  <c:v>0.43307600000000002</c:v>
                </c:pt>
                <c:pt idx="630">
                  <c:v>0.43953999999999999</c:v>
                </c:pt>
                <c:pt idx="631">
                  <c:v>0.44600400000000001</c:v>
                </c:pt>
                <c:pt idx="632">
                  <c:v>0.45246799999999998</c:v>
                </c:pt>
                <c:pt idx="633">
                  <c:v>0.465395</c:v>
                </c:pt>
                <c:pt idx="634">
                  <c:v>0.47185899999999997</c:v>
                </c:pt>
                <c:pt idx="635">
                  <c:v>0.48478700000000002</c:v>
                </c:pt>
                <c:pt idx="636">
                  <c:v>0.48478700000000002</c:v>
                </c:pt>
                <c:pt idx="637">
                  <c:v>0.49771399999999999</c:v>
                </c:pt>
                <c:pt idx="638">
                  <c:v>0.50417800000000002</c:v>
                </c:pt>
                <c:pt idx="639">
                  <c:v>0.51710599999999995</c:v>
                </c:pt>
                <c:pt idx="640">
                  <c:v>0.52356999999999998</c:v>
                </c:pt>
                <c:pt idx="641">
                  <c:v>0.53003400000000001</c:v>
                </c:pt>
                <c:pt idx="642">
                  <c:v>0.536497</c:v>
                </c:pt>
                <c:pt idx="643">
                  <c:v>0.54296100000000003</c:v>
                </c:pt>
                <c:pt idx="644">
                  <c:v>0.54942500000000005</c:v>
                </c:pt>
                <c:pt idx="645">
                  <c:v>0.56235299999999999</c:v>
                </c:pt>
                <c:pt idx="646">
                  <c:v>0.56235299999999999</c:v>
                </c:pt>
                <c:pt idx="647">
                  <c:v>0.56881599999999999</c:v>
                </c:pt>
                <c:pt idx="648">
                  <c:v>0.57528000000000001</c:v>
                </c:pt>
                <c:pt idx="649">
                  <c:v>0.58820799999999995</c:v>
                </c:pt>
                <c:pt idx="651">
                  <c:v>0.59467199999999998</c:v>
                </c:pt>
                <c:pt idx="652">
                  <c:v>0.59467199999999998</c:v>
                </c:pt>
                <c:pt idx="653">
                  <c:v>0.601136</c:v>
                </c:pt>
                <c:pt idx="654">
                  <c:v>0.607599</c:v>
                </c:pt>
                <c:pt idx="655">
                  <c:v>0.61406300000000003</c:v>
                </c:pt>
                <c:pt idx="656">
                  <c:v>0.62052700000000005</c:v>
                </c:pt>
                <c:pt idx="657">
                  <c:v>0.62699099999999997</c:v>
                </c:pt>
                <c:pt idx="658">
                  <c:v>0.63345499999999999</c:v>
                </c:pt>
                <c:pt idx="659">
                  <c:v>0.63991900000000002</c:v>
                </c:pt>
                <c:pt idx="660">
                  <c:v>0.63991900000000002</c:v>
                </c:pt>
                <c:pt idx="661">
                  <c:v>0.64638200000000001</c:v>
                </c:pt>
                <c:pt idx="662">
                  <c:v>0.64638200000000001</c:v>
                </c:pt>
                <c:pt idx="663">
                  <c:v>0.65284600000000004</c:v>
                </c:pt>
                <c:pt idx="664">
                  <c:v>0.65284600000000004</c:v>
                </c:pt>
                <c:pt idx="665">
                  <c:v>0.65930999999999995</c:v>
                </c:pt>
                <c:pt idx="666">
                  <c:v>0.65930999999999995</c:v>
                </c:pt>
                <c:pt idx="667">
                  <c:v>0.66577399999999998</c:v>
                </c:pt>
                <c:pt idx="668">
                  <c:v>0.66577399999999998</c:v>
                </c:pt>
                <c:pt idx="669">
                  <c:v>0.66577399999999998</c:v>
                </c:pt>
                <c:pt idx="670">
                  <c:v>0.672238</c:v>
                </c:pt>
                <c:pt idx="671">
                  <c:v>0.672238</c:v>
                </c:pt>
                <c:pt idx="672">
                  <c:v>0.672238</c:v>
                </c:pt>
                <c:pt idx="673">
                  <c:v>0.672238</c:v>
                </c:pt>
                <c:pt idx="674">
                  <c:v>0.672238</c:v>
                </c:pt>
                <c:pt idx="675">
                  <c:v>0.672238</c:v>
                </c:pt>
                <c:pt idx="676">
                  <c:v>0.678701</c:v>
                </c:pt>
                <c:pt idx="678">
                  <c:v>0.672238</c:v>
                </c:pt>
                <c:pt idx="679">
                  <c:v>0.672238</c:v>
                </c:pt>
                <c:pt idx="680">
                  <c:v>0.672238</c:v>
                </c:pt>
                <c:pt idx="681">
                  <c:v>0.672238</c:v>
                </c:pt>
                <c:pt idx="682">
                  <c:v>0.672238</c:v>
                </c:pt>
                <c:pt idx="683">
                  <c:v>0.672238</c:v>
                </c:pt>
                <c:pt idx="684">
                  <c:v>0.66577399999999998</c:v>
                </c:pt>
                <c:pt idx="685">
                  <c:v>0.66577399999999998</c:v>
                </c:pt>
                <c:pt idx="686">
                  <c:v>0.66577399999999998</c:v>
                </c:pt>
                <c:pt idx="687">
                  <c:v>0.65930999999999995</c:v>
                </c:pt>
                <c:pt idx="688">
                  <c:v>0.65930999999999995</c:v>
                </c:pt>
                <c:pt idx="689">
                  <c:v>0.65284600000000004</c:v>
                </c:pt>
                <c:pt idx="690">
                  <c:v>0.65284600000000004</c:v>
                </c:pt>
                <c:pt idx="691">
                  <c:v>0.64638200000000001</c:v>
                </c:pt>
                <c:pt idx="692">
                  <c:v>0.64638200000000001</c:v>
                </c:pt>
                <c:pt idx="693">
                  <c:v>0.63991900000000002</c:v>
                </c:pt>
                <c:pt idx="694">
                  <c:v>0.63991900000000002</c:v>
                </c:pt>
                <c:pt idx="695">
                  <c:v>0.63345499999999999</c:v>
                </c:pt>
                <c:pt idx="696">
                  <c:v>0.62699099999999997</c:v>
                </c:pt>
                <c:pt idx="697">
                  <c:v>0.62052700000000005</c:v>
                </c:pt>
                <c:pt idx="698">
                  <c:v>0.61406300000000003</c:v>
                </c:pt>
                <c:pt idx="699">
                  <c:v>0.607599</c:v>
                </c:pt>
                <c:pt idx="700">
                  <c:v>0.607599</c:v>
                </c:pt>
                <c:pt idx="701">
                  <c:v>0.601136</c:v>
                </c:pt>
                <c:pt idx="702">
                  <c:v>0.59467199999999998</c:v>
                </c:pt>
                <c:pt idx="703">
                  <c:v>0.58820799999999995</c:v>
                </c:pt>
                <c:pt idx="704">
                  <c:v>0.58174400000000004</c:v>
                </c:pt>
                <c:pt idx="705">
                  <c:v>0.56881599999999999</c:v>
                </c:pt>
                <c:pt idx="706">
                  <c:v>0.56881599999999999</c:v>
                </c:pt>
                <c:pt idx="707">
                  <c:v>0.56235299999999999</c:v>
                </c:pt>
                <c:pt idx="708">
                  <c:v>0.54942500000000005</c:v>
                </c:pt>
                <c:pt idx="709">
                  <c:v>0.54296100000000003</c:v>
                </c:pt>
                <c:pt idx="710">
                  <c:v>0.53003400000000001</c:v>
                </c:pt>
                <c:pt idx="717">
                  <c:v>0.52356999999999998</c:v>
                </c:pt>
                <c:pt idx="718">
                  <c:v>0.51710599999999995</c:v>
                </c:pt>
                <c:pt idx="719">
                  <c:v>0.51064200000000004</c:v>
                </c:pt>
                <c:pt idx="720">
                  <c:v>0.50417800000000002</c:v>
                </c:pt>
                <c:pt idx="721">
                  <c:v>0.49771399999999999</c:v>
                </c:pt>
                <c:pt idx="722">
                  <c:v>0.49125099999999999</c:v>
                </c:pt>
                <c:pt idx="723">
                  <c:v>0.48478700000000002</c:v>
                </c:pt>
                <c:pt idx="724">
                  <c:v>0.478323</c:v>
                </c:pt>
                <c:pt idx="725">
                  <c:v>0.47185899999999997</c:v>
                </c:pt>
                <c:pt idx="726">
                  <c:v>0.465395</c:v>
                </c:pt>
                <c:pt idx="727">
                  <c:v>0.45893099999999998</c:v>
                </c:pt>
                <c:pt idx="728">
                  <c:v>0.45246799999999998</c:v>
                </c:pt>
                <c:pt idx="729">
                  <c:v>0.44600400000000001</c:v>
                </c:pt>
                <c:pt idx="730">
                  <c:v>0.43953999999999999</c:v>
                </c:pt>
                <c:pt idx="731">
                  <c:v>0.43307600000000002</c:v>
                </c:pt>
                <c:pt idx="732">
                  <c:v>0.42661199999999999</c:v>
                </c:pt>
                <c:pt idx="733">
                  <c:v>0.42014899999999999</c:v>
                </c:pt>
                <c:pt idx="734">
                  <c:v>0.41368500000000002</c:v>
                </c:pt>
                <c:pt idx="735">
                  <c:v>0.407221</c:v>
                </c:pt>
                <c:pt idx="736">
                  <c:v>0.407221</c:v>
                </c:pt>
                <c:pt idx="737">
                  <c:v>0.40075699999999997</c:v>
                </c:pt>
                <c:pt idx="738">
                  <c:v>0.394293</c:v>
                </c:pt>
                <c:pt idx="739">
                  <c:v>0.38782899999999998</c:v>
                </c:pt>
                <c:pt idx="740">
                  <c:v>0.38136599999999998</c:v>
                </c:pt>
                <c:pt idx="741">
                  <c:v>0.38136599999999998</c:v>
                </c:pt>
                <c:pt idx="742">
                  <c:v>0.37490200000000001</c:v>
                </c:pt>
                <c:pt idx="743">
                  <c:v>0.37490200000000001</c:v>
                </c:pt>
                <c:pt idx="744">
                  <c:v>0.36843799999999999</c:v>
                </c:pt>
                <c:pt idx="745">
                  <c:v>0.36843799999999999</c:v>
                </c:pt>
                <c:pt idx="746">
                  <c:v>0.36843799999999999</c:v>
                </c:pt>
                <c:pt idx="747">
                  <c:v>0.36843799999999999</c:v>
                </c:pt>
                <c:pt idx="748">
                  <c:v>0.36197400000000002</c:v>
                </c:pt>
                <c:pt idx="749">
                  <c:v>0.36197400000000002</c:v>
                </c:pt>
                <c:pt idx="750">
                  <c:v>0.36197400000000002</c:v>
                </c:pt>
                <c:pt idx="751">
                  <c:v>0.36197400000000002</c:v>
                </c:pt>
                <c:pt idx="752">
                  <c:v>0.36197400000000002</c:v>
                </c:pt>
                <c:pt idx="753">
                  <c:v>0.36197400000000002</c:v>
                </c:pt>
                <c:pt idx="754">
                  <c:v>0.36197400000000002</c:v>
                </c:pt>
                <c:pt idx="755">
                  <c:v>0.36843799999999999</c:v>
                </c:pt>
                <c:pt idx="756">
                  <c:v>0.36843799999999999</c:v>
                </c:pt>
                <c:pt idx="757">
                  <c:v>0.36843799999999999</c:v>
                </c:pt>
                <c:pt idx="758">
                  <c:v>0.37490200000000001</c:v>
                </c:pt>
                <c:pt idx="759">
                  <c:v>0.37490200000000001</c:v>
                </c:pt>
                <c:pt idx="760">
                  <c:v>0.38136599999999998</c:v>
                </c:pt>
                <c:pt idx="761">
                  <c:v>0.38782899999999998</c:v>
                </c:pt>
                <c:pt idx="762">
                  <c:v>0.38782899999999998</c:v>
                </c:pt>
                <c:pt idx="763">
                  <c:v>0.40075699999999997</c:v>
                </c:pt>
                <c:pt idx="764">
                  <c:v>0.407221</c:v>
                </c:pt>
                <c:pt idx="765">
                  <c:v>0.407221</c:v>
                </c:pt>
                <c:pt idx="766">
                  <c:v>0.42014899999999999</c:v>
                </c:pt>
                <c:pt idx="767">
                  <c:v>0.42661199999999999</c:v>
                </c:pt>
                <c:pt idx="768">
                  <c:v>0.43953999999999999</c:v>
                </c:pt>
                <c:pt idx="769">
                  <c:v>0.44600400000000001</c:v>
                </c:pt>
                <c:pt idx="770">
                  <c:v>0.45246799999999998</c:v>
                </c:pt>
                <c:pt idx="771">
                  <c:v>0.465395</c:v>
                </c:pt>
                <c:pt idx="772">
                  <c:v>0.47185899999999997</c:v>
                </c:pt>
                <c:pt idx="773">
                  <c:v>0.48478700000000002</c:v>
                </c:pt>
                <c:pt idx="774">
                  <c:v>0.49771399999999999</c:v>
                </c:pt>
                <c:pt idx="775">
                  <c:v>0.51064200000000004</c:v>
                </c:pt>
                <c:pt idx="776">
                  <c:v>0.52356999999999998</c:v>
                </c:pt>
                <c:pt idx="777">
                  <c:v>0.536497</c:v>
                </c:pt>
                <c:pt idx="778">
                  <c:v>0.54942500000000005</c:v>
                </c:pt>
                <c:pt idx="779">
                  <c:v>0.56881599999999999</c:v>
                </c:pt>
                <c:pt idx="780">
                  <c:v>0.58174400000000004</c:v>
                </c:pt>
                <c:pt idx="781">
                  <c:v>0.58820799999999995</c:v>
                </c:pt>
                <c:pt idx="782">
                  <c:v>0.61406300000000003</c:v>
                </c:pt>
                <c:pt idx="783">
                  <c:v>0.62699099999999997</c:v>
                </c:pt>
                <c:pt idx="784">
                  <c:v>0.64638200000000001</c:v>
                </c:pt>
                <c:pt idx="785">
                  <c:v>0.66577399999999998</c:v>
                </c:pt>
                <c:pt idx="786">
                  <c:v>0.678701</c:v>
                </c:pt>
                <c:pt idx="787">
                  <c:v>0.69809299999999996</c:v>
                </c:pt>
                <c:pt idx="788">
                  <c:v>0.71748400000000001</c:v>
                </c:pt>
                <c:pt idx="789">
                  <c:v>0.73687599999999998</c:v>
                </c:pt>
                <c:pt idx="790">
                  <c:v>0.749803</c:v>
                </c:pt>
                <c:pt idx="791">
                  <c:v>0.76273100000000005</c:v>
                </c:pt>
                <c:pt idx="792">
                  <c:v>0.78858600000000001</c:v>
                </c:pt>
                <c:pt idx="793">
                  <c:v>0.80797799999999997</c:v>
                </c:pt>
                <c:pt idx="794">
                  <c:v>0.82736900000000002</c:v>
                </c:pt>
                <c:pt idx="795">
                  <c:v>0.85322500000000001</c:v>
                </c:pt>
                <c:pt idx="796">
                  <c:v>0.85968800000000001</c:v>
                </c:pt>
                <c:pt idx="797">
                  <c:v>0.885544</c:v>
                </c:pt>
                <c:pt idx="798">
                  <c:v>0.90493500000000004</c:v>
                </c:pt>
                <c:pt idx="799">
                  <c:v>0.93079100000000004</c:v>
                </c:pt>
                <c:pt idx="800">
                  <c:v>0.95018199999999997</c:v>
                </c:pt>
                <c:pt idx="801">
                  <c:v>0.96311000000000002</c:v>
                </c:pt>
                <c:pt idx="802">
                  <c:v>0.98896499999999998</c:v>
                </c:pt>
                <c:pt idx="803">
                  <c:v>1.0148200000000001</c:v>
                </c:pt>
                <c:pt idx="804">
                  <c:v>1.0342119999999999</c:v>
                </c:pt>
                <c:pt idx="805">
                  <c:v>1.047139</c:v>
                </c:pt>
                <c:pt idx="806">
                  <c:v>1.0665309999999999</c:v>
                </c:pt>
                <c:pt idx="807">
                  <c:v>1.0923860000000001</c:v>
                </c:pt>
                <c:pt idx="808">
                  <c:v>1.118241</c:v>
                </c:pt>
                <c:pt idx="809">
                  <c:v>1.1376329999999999</c:v>
                </c:pt>
                <c:pt idx="810">
                  <c:v>1.1570240000000001</c:v>
                </c:pt>
                <c:pt idx="811">
                  <c:v>1.1764159999999999</c:v>
                </c:pt>
                <c:pt idx="812">
                  <c:v>1.2022710000000001</c:v>
                </c:pt>
                <c:pt idx="813">
                  <c:v>1.2216629999999999</c:v>
                </c:pt>
                <c:pt idx="814">
                  <c:v>1.2410540000000001</c:v>
                </c:pt>
                <c:pt idx="815">
                  <c:v>1.260446</c:v>
                </c:pt>
                <c:pt idx="816">
                  <c:v>1.2798369999999999</c:v>
                </c:pt>
                <c:pt idx="817">
                  <c:v>1.3121560000000001</c:v>
                </c:pt>
                <c:pt idx="818">
                  <c:v>1.331548</c:v>
                </c:pt>
                <c:pt idx="819">
                  <c:v>1.3574029999999999</c:v>
                </c:pt>
                <c:pt idx="820">
                  <c:v>1.3767940000000001</c:v>
                </c:pt>
                <c:pt idx="821">
                  <c:v>1.3897219999999999</c:v>
                </c:pt>
                <c:pt idx="822">
                  <c:v>1.4220410000000001</c:v>
                </c:pt>
                <c:pt idx="823">
                  <c:v>1.4478960000000001</c:v>
                </c:pt>
                <c:pt idx="824">
                  <c:v>1.473752</c:v>
                </c:pt>
                <c:pt idx="825">
                  <c:v>1.4866790000000001</c:v>
                </c:pt>
                <c:pt idx="826">
                  <c:v>1.5060709999999999</c:v>
                </c:pt>
                <c:pt idx="827">
                  <c:v>1.5319259999999999</c:v>
                </c:pt>
                <c:pt idx="828">
                  <c:v>1.5577810000000001</c:v>
                </c:pt>
                <c:pt idx="829">
                  <c:v>1.583637</c:v>
                </c:pt>
                <c:pt idx="830">
                  <c:v>1.5965640000000001</c:v>
                </c:pt>
                <c:pt idx="831">
                  <c:v>1.62242</c:v>
                </c:pt>
                <c:pt idx="832">
                  <c:v>1.6482749999999999</c:v>
                </c:pt>
                <c:pt idx="833">
                  <c:v>1.6741299999999999</c:v>
                </c:pt>
                <c:pt idx="834">
                  <c:v>1.693522</c:v>
                </c:pt>
                <c:pt idx="835">
                  <c:v>1.7064490000000001</c:v>
                </c:pt>
                <c:pt idx="836">
                  <c:v>1.732305</c:v>
                </c:pt>
                <c:pt idx="837">
                  <c:v>1.7581599999999999</c:v>
                </c:pt>
                <c:pt idx="838">
                  <c:v>1.7840149999999999</c:v>
                </c:pt>
                <c:pt idx="839">
                  <c:v>1.809871</c:v>
                </c:pt>
                <c:pt idx="840">
                  <c:v>1.8163339999999999</c:v>
                </c:pt>
                <c:pt idx="841">
                  <c:v>1.84219</c:v>
                </c:pt>
                <c:pt idx="842">
                  <c:v>1.868045</c:v>
                </c:pt>
                <c:pt idx="843">
                  <c:v>1.8874359999999999</c:v>
                </c:pt>
                <c:pt idx="844">
                  <c:v>1.913292</c:v>
                </c:pt>
                <c:pt idx="845">
                  <c:v>1.919756</c:v>
                </c:pt>
                <c:pt idx="846">
                  <c:v>1.952075</c:v>
                </c:pt>
                <c:pt idx="847">
                  <c:v>1.97793</c:v>
                </c:pt>
                <c:pt idx="848">
                  <c:v>2.0037850000000001</c:v>
                </c:pt>
                <c:pt idx="849">
                  <c:v>2.023177</c:v>
                </c:pt>
                <c:pt idx="850">
                  <c:v>2.0361039999999999</c:v>
                </c:pt>
                <c:pt idx="851">
                  <c:v>2.06196</c:v>
                </c:pt>
                <c:pt idx="852">
                  <c:v>2.087815</c:v>
                </c:pt>
                <c:pt idx="853">
                  <c:v>2.1072060000000001</c:v>
                </c:pt>
                <c:pt idx="854">
                  <c:v>2.126598</c:v>
                </c:pt>
                <c:pt idx="855">
                  <c:v>2.139526</c:v>
                </c:pt>
                <c:pt idx="856">
                  <c:v>2.165381</c:v>
                </c:pt>
                <c:pt idx="857">
                  <c:v>2.191236</c:v>
                </c:pt>
                <c:pt idx="858">
                  <c:v>2.2106279999999998</c:v>
                </c:pt>
                <c:pt idx="859">
                  <c:v>2.2364830000000002</c:v>
                </c:pt>
                <c:pt idx="860">
                  <c:v>2.242947</c:v>
                </c:pt>
                <c:pt idx="861">
                  <c:v>2.268802</c:v>
                </c:pt>
                <c:pt idx="862">
                  <c:v>2.2946569999999999</c:v>
                </c:pt>
                <c:pt idx="863">
                  <c:v>2.3140489999999998</c:v>
                </c:pt>
                <c:pt idx="864">
                  <c:v>2.33344</c:v>
                </c:pt>
                <c:pt idx="865">
                  <c:v>2.346368</c:v>
                </c:pt>
                <c:pt idx="866">
                  <c:v>2.372223</c:v>
                </c:pt>
                <c:pt idx="867">
                  <c:v>2.3916149999999998</c:v>
                </c:pt>
                <c:pt idx="868">
                  <c:v>2.411006</c:v>
                </c:pt>
                <c:pt idx="869">
                  <c:v>2.4303979999999998</c:v>
                </c:pt>
                <c:pt idx="870">
                  <c:v>2.4433250000000002</c:v>
                </c:pt>
                <c:pt idx="871">
                  <c:v>2.4691800000000002</c:v>
                </c:pt>
                <c:pt idx="872">
                  <c:v>2.4821080000000002</c:v>
                </c:pt>
                <c:pt idx="873">
                  <c:v>2.5015000000000001</c:v>
                </c:pt>
                <c:pt idx="874">
                  <c:v>2.5208910000000002</c:v>
                </c:pt>
                <c:pt idx="875">
                  <c:v>2.527355</c:v>
                </c:pt>
                <c:pt idx="876">
                  <c:v>2.5467460000000002</c:v>
                </c:pt>
                <c:pt idx="877">
                  <c:v>2.566138</c:v>
                </c:pt>
                <c:pt idx="878">
                  <c:v>2.5790649999999999</c:v>
                </c:pt>
                <c:pt idx="879">
                  <c:v>2.5984569999999998</c:v>
                </c:pt>
                <c:pt idx="880">
                  <c:v>2.604921</c:v>
                </c:pt>
                <c:pt idx="881">
                  <c:v>2.6243120000000002</c:v>
                </c:pt>
                <c:pt idx="882">
                  <c:v>2.6372399999999998</c:v>
                </c:pt>
                <c:pt idx="883">
                  <c:v>2.6501679999999999</c:v>
                </c:pt>
                <c:pt idx="884">
                  <c:v>2.6630950000000002</c:v>
                </c:pt>
                <c:pt idx="885">
                  <c:v>2.6760229999999998</c:v>
                </c:pt>
                <c:pt idx="886">
                  <c:v>2.6889500000000002</c:v>
                </c:pt>
                <c:pt idx="887">
                  <c:v>2.7018779999999998</c:v>
                </c:pt>
                <c:pt idx="888">
                  <c:v>2.7148059999999998</c:v>
                </c:pt>
                <c:pt idx="889">
                  <c:v>2.7212700000000001</c:v>
                </c:pt>
                <c:pt idx="890">
                  <c:v>2.734197</c:v>
                </c:pt>
                <c:pt idx="891">
                  <c:v>2.7406609999999998</c:v>
                </c:pt>
                <c:pt idx="892">
                  <c:v>2.7535889999999998</c:v>
                </c:pt>
                <c:pt idx="893">
                  <c:v>2.7600530000000001</c:v>
                </c:pt>
                <c:pt idx="894">
                  <c:v>2.7665160000000002</c:v>
                </c:pt>
                <c:pt idx="895">
                  <c:v>2.77298</c:v>
                </c:pt>
                <c:pt idx="897">
                  <c:v>2.7794439999999998</c:v>
                </c:pt>
                <c:pt idx="899">
                  <c:v>2.7859080000000001</c:v>
                </c:pt>
                <c:pt idx="900">
                  <c:v>2.7923719999999999</c:v>
                </c:pt>
                <c:pt idx="901">
                  <c:v>2.7923719999999999</c:v>
                </c:pt>
                <c:pt idx="902">
                  <c:v>2.798835</c:v>
                </c:pt>
                <c:pt idx="903">
                  <c:v>2.798835</c:v>
                </c:pt>
                <c:pt idx="904">
                  <c:v>2.798835</c:v>
                </c:pt>
                <c:pt idx="905">
                  <c:v>2.8052990000000002</c:v>
                </c:pt>
                <c:pt idx="906">
                  <c:v>2.8052990000000002</c:v>
                </c:pt>
                <c:pt idx="907">
                  <c:v>2.798835</c:v>
                </c:pt>
                <c:pt idx="908">
                  <c:v>2.798835</c:v>
                </c:pt>
                <c:pt idx="909">
                  <c:v>2.798835</c:v>
                </c:pt>
                <c:pt idx="910">
                  <c:v>2.7923719999999999</c:v>
                </c:pt>
                <c:pt idx="911">
                  <c:v>2.7923719999999999</c:v>
                </c:pt>
                <c:pt idx="912">
                  <c:v>2.7859080000000001</c:v>
                </c:pt>
                <c:pt idx="913">
                  <c:v>2.7859080000000001</c:v>
                </c:pt>
                <c:pt idx="914">
                  <c:v>2.7794439999999998</c:v>
                </c:pt>
                <c:pt idx="915">
                  <c:v>2.77298</c:v>
                </c:pt>
                <c:pt idx="916">
                  <c:v>2.77298</c:v>
                </c:pt>
                <c:pt idx="917">
                  <c:v>2.7665160000000002</c:v>
                </c:pt>
                <c:pt idx="918">
                  <c:v>2.7600530000000001</c:v>
                </c:pt>
                <c:pt idx="919">
                  <c:v>2.7535889999999998</c:v>
                </c:pt>
                <c:pt idx="920">
                  <c:v>2.747125</c:v>
                </c:pt>
                <c:pt idx="921">
                  <c:v>2.7406609999999998</c:v>
                </c:pt>
                <c:pt idx="922">
                  <c:v>2.734197</c:v>
                </c:pt>
                <c:pt idx="923">
                  <c:v>2.7277330000000002</c:v>
                </c:pt>
                <c:pt idx="924">
                  <c:v>2.7212700000000001</c:v>
                </c:pt>
                <c:pt idx="925">
                  <c:v>2.7148059999999998</c:v>
                </c:pt>
                <c:pt idx="926">
                  <c:v>2.708342</c:v>
                </c:pt>
                <c:pt idx="927">
                  <c:v>2.7018779999999998</c:v>
                </c:pt>
                <c:pt idx="928">
                  <c:v>2.6889500000000002</c:v>
                </c:pt>
                <c:pt idx="929">
                  <c:v>2.6824870000000001</c:v>
                </c:pt>
                <c:pt idx="930">
                  <c:v>2.6824870000000001</c:v>
                </c:pt>
                <c:pt idx="931">
                  <c:v>2.6760229999999998</c:v>
                </c:pt>
                <c:pt idx="932">
                  <c:v>2.669559</c:v>
                </c:pt>
                <c:pt idx="933">
                  <c:v>2.656631</c:v>
                </c:pt>
                <c:pt idx="934">
                  <c:v>2.6501679999999999</c:v>
                </c:pt>
                <c:pt idx="935">
                  <c:v>2.6437040000000001</c:v>
                </c:pt>
                <c:pt idx="936">
                  <c:v>2.6372399999999998</c:v>
                </c:pt>
                <c:pt idx="937">
                  <c:v>2.630776</c:v>
                </c:pt>
                <c:pt idx="938">
                  <c:v>2.6243120000000002</c:v>
                </c:pt>
                <c:pt idx="939">
                  <c:v>2.617848</c:v>
                </c:pt>
                <c:pt idx="940">
                  <c:v>2.6113849999999998</c:v>
                </c:pt>
                <c:pt idx="941">
                  <c:v>2.604921</c:v>
                </c:pt>
                <c:pt idx="942">
                  <c:v>2.5984569999999998</c:v>
                </c:pt>
                <c:pt idx="943">
                  <c:v>2.591993</c:v>
                </c:pt>
                <c:pt idx="944">
                  <c:v>2.5790649999999999</c:v>
                </c:pt>
                <c:pt idx="945">
                  <c:v>2.5790649999999999</c:v>
                </c:pt>
                <c:pt idx="946">
                  <c:v>2.5726019999999998</c:v>
                </c:pt>
                <c:pt idx="947">
                  <c:v>2.566138</c:v>
                </c:pt>
                <c:pt idx="948">
                  <c:v>2.5596739999999998</c:v>
                </c:pt>
                <c:pt idx="949">
                  <c:v>2.55321</c:v>
                </c:pt>
                <c:pt idx="950">
                  <c:v>2.55321</c:v>
                </c:pt>
                <c:pt idx="951">
                  <c:v>2.5467460000000002</c:v>
                </c:pt>
                <c:pt idx="952">
                  <c:v>2.5467460000000002</c:v>
                </c:pt>
                <c:pt idx="953">
                  <c:v>2.5402830000000001</c:v>
                </c:pt>
                <c:pt idx="954">
                  <c:v>2.5402830000000001</c:v>
                </c:pt>
                <c:pt idx="955">
                  <c:v>2.5338189999999998</c:v>
                </c:pt>
                <c:pt idx="956">
                  <c:v>2.527355</c:v>
                </c:pt>
                <c:pt idx="957">
                  <c:v>2.527355</c:v>
                </c:pt>
                <c:pt idx="958">
                  <c:v>2.5208910000000002</c:v>
                </c:pt>
                <c:pt idx="959">
                  <c:v>2.5208910000000002</c:v>
                </c:pt>
                <c:pt idx="960">
                  <c:v>2.514427</c:v>
                </c:pt>
                <c:pt idx="961">
                  <c:v>2.5079630000000002</c:v>
                </c:pt>
                <c:pt idx="962">
                  <c:v>2.5015000000000001</c:v>
                </c:pt>
                <c:pt idx="963">
                  <c:v>2.4950359999999998</c:v>
                </c:pt>
                <c:pt idx="964">
                  <c:v>2.488572</c:v>
                </c:pt>
                <c:pt idx="965">
                  <c:v>2.4821080000000002</c:v>
                </c:pt>
                <c:pt idx="966">
                  <c:v>2.475644</c:v>
                </c:pt>
                <c:pt idx="967">
                  <c:v>2.4691800000000002</c:v>
                </c:pt>
                <c:pt idx="968">
                  <c:v>2.462717</c:v>
                </c:pt>
                <c:pt idx="969">
                  <c:v>2.4562529999999998</c:v>
                </c:pt>
                <c:pt idx="970">
                  <c:v>2.449789</c:v>
                </c:pt>
                <c:pt idx="971">
                  <c:v>2.4368609999999999</c:v>
                </c:pt>
                <c:pt idx="972">
                  <c:v>2.4303979999999998</c:v>
                </c:pt>
                <c:pt idx="973">
                  <c:v>2.423934</c:v>
                </c:pt>
                <c:pt idx="974">
                  <c:v>2.411006</c:v>
                </c:pt>
                <c:pt idx="975">
                  <c:v>2.3980779999999999</c:v>
                </c:pt>
                <c:pt idx="976">
                  <c:v>2.3916149999999998</c:v>
                </c:pt>
                <c:pt idx="977">
                  <c:v>2.385151</c:v>
                </c:pt>
                <c:pt idx="978">
                  <c:v>2.372223</c:v>
                </c:pt>
                <c:pt idx="979">
                  <c:v>2.3592949999999999</c:v>
                </c:pt>
                <c:pt idx="980">
                  <c:v>2.346368</c:v>
                </c:pt>
                <c:pt idx="981">
                  <c:v>2.3399040000000002</c:v>
                </c:pt>
                <c:pt idx="982">
                  <c:v>2.3269760000000002</c:v>
                </c:pt>
                <c:pt idx="983">
                  <c:v>2.3140489999999998</c:v>
                </c:pt>
                <c:pt idx="984">
                  <c:v>2.2946569999999999</c:v>
                </c:pt>
                <c:pt idx="985">
                  <c:v>2.2881930000000001</c:v>
                </c:pt>
                <c:pt idx="986">
                  <c:v>2.2752659999999998</c:v>
                </c:pt>
                <c:pt idx="987">
                  <c:v>2.2623380000000002</c:v>
                </c:pt>
                <c:pt idx="989">
                  <c:v>2.2494100000000001</c:v>
                </c:pt>
                <c:pt idx="990">
                  <c:v>2.230019</c:v>
                </c:pt>
                <c:pt idx="991">
                  <c:v>2.2170909999999999</c:v>
                </c:pt>
                <c:pt idx="992">
                  <c:v>2.204164</c:v>
                </c:pt>
                <c:pt idx="993">
                  <c:v>2.191236</c:v>
                </c:pt>
                <c:pt idx="994">
                  <c:v>2.1783079999999999</c:v>
                </c:pt>
                <c:pt idx="995">
                  <c:v>2.1589170000000002</c:v>
                </c:pt>
                <c:pt idx="996">
                  <c:v>2.139526</c:v>
                </c:pt>
                <c:pt idx="997">
                  <c:v>2.126598</c:v>
                </c:pt>
                <c:pt idx="998">
                  <c:v>2.1136699999999999</c:v>
                </c:pt>
                <c:pt idx="999">
                  <c:v>2.087815</c:v>
                </c:pt>
                <c:pt idx="1000">
                  <c:v>2.0748869999999999</c:v>
                </c:pt>
                <c:pt idx="1001">
                  <c:v>2.0554960000000002</c:v>
                </c:pt>
                <c:pt idx="1002">
                  <c:v>2.0425680000000002</c:v>
                </c:pt>
                <c:pt idx="1003">
                  <c:v>2.023177</c:v>
                </c:pt>
                <c:pt idx="1004">
                  <c:v>2.0037850000000001</c:v>
                </c:pt>
                <c:pt idx="1005">
                  <c:v>1.984394</c:v>
                </c:pt>
                <c:pt idx="1006">
                  <c:v>1.9650019999999999</c:v>
                </c:pt>
                <c:pt idx="1007">
                  <c:v>1.952075</c:v>
                </c:pt>
                <c:pt idx="1008">
                  <c:v>1.9326829999999999</c:v>
                </c:pt>
                <c:pt idx="1009">
                  <c:v>1.913292</c:v>
                </c:pt>
                <c:pt idx="1010">
                  <c:v>1.8874359999999999</c:v>
                </c:pt>
                <c:pt idx="1011">
                  <c:v>1.874509</c:v>
                </c:pt>
                <c:pt idx="1012">
                  <c:v>1.8615809999999999</c:v>
                </c:pt>
                <c:pt idx="1013">
                  <c:v>1.835726</c:v>
                </c:pt>
                <c:pt idx="1014">
                  <c:v>1.809871</c:v>
                </c:pt>
                <c:pt idx="1015">
                  <c:v>1.796943</c:v>
                </c:pt>
                <c:pt idx="1016">
                  <c:v>1.771088</c:v>
                </c:pt>
                <c:pt idx="1017">
                  <c:v>1.764624</c:v>
                </c:pt>
                <c:pt idx="1018">
                  <c:v>1.7387680000000001</c:v>
                </c:pt>
                <c:pt idx="1019">
                  <c:v>1.7129129999999999</c:v>
                </c:pt>
                <c:pt idx="1020">
                  <c:v>1.693522</c:v>
                </c:pt>
                <c:pt idx="1021">
                  <c:v>1.6741299999999999</c:v>
                </c:pt>
                <c:pt idx="1022">
                  <c:v>1.661203</c:v>
                </c:pt>
                <c:pt idx="1023">
                  <c:v>1.6418109999999999</c:v>
                </c:pt>
                <c:pt idx="1024">
                  <c:v>1.6159559999999999</c:v>
                </c:pt>
                <c:pt idx="1025">
                  <c:v>1.5965640000000001</c:v>
                </c:pt>
                <c:pt idx="1026">
                  <c:v>1.5771729999999999</c:v>
                </c:pt>
                <c:pt idx="1027">
                  <c:v>1.5642450000000001</c:v>
                </c:pt>
                <c:pt idx="1028">
                  <c:v>1.5383899999999999</c:v>
                </c:pt>
                <c:pt idx="1029">
                  <c:v>1.5189980000000001</c:v>
                </c:pt>
                <c:pt idx="1030">
                  <c:v>1.4996069999999999</c:v>
                </c:pt>
                <c:pt idx="1031">
                  <c:v>1.480216</c:v>
                </c:pt>
                <c:pt idx="1032">
                  <c:v>1.4672879999999999</c:v>
                </c:pt>
                <c:pt idx="1033">
                  <c:v>1.4478960000000001</c:v>
                </c:pt>
                <c:pt idx="1034">
                  <c:v>1.4220410000000001</c:v>
                </c:pt>
                <c:pt idx="1035">
                  <c:v>1.40265</c:v>
                </c:pt>
                <c:pt idx="1036">
                  <c:v>1.3832580000000001</c:v>
                </c:pt>
                <c:pt idx="1037">
                  <c:v>1.370331</c:v>
                </c:pt>
                <c:pt idx="1038">
                  <c:v>1.3509389999999999</c:v>
                </c:pt>
                <c:pt idx="1039">
                  <c:v>1.3250839999999999</c:v>
                </c:pt>
                <c:pt idx="1040">
                  <c:v>1.3056920000000001</c:v>
                </c:pt>
                <c:pt idx="1041">
                  <c:v>1.2863009999999999</c:v>
                </c:pt>
                <c:pt idx="1042">
                  <c:v>1.2798369999999999</c:v>
                </c:pt>
                <c:pt idx="1043">
                  <c:v>1.260446</c:v>
                </c:pt>
                <c:pt idx="1044">
                  <c:v>1.2345900000000001</c:v>
                </c:pt>
                <c:pt idx="1045">
                  <c:v>1.2216629999999999</c:v>
                </c:pt>
                <c:pt idx="1046">
                  <c:v>1.1958070000000001</c:v>
                </c:pt>
                <c:pt idx="1047">
                  <c:v>1.189343</c:v>
                </c:pt>
                <c:pt idx="1049">
                  <c:v>1.1634880000000001</c:v>
                </c:pt>
                <c:pt idx="1050">
                  <c:v>1.1505609999999999</c:v>
                </c:pt>
                <c:pt idx="1051">
                  <c:v>1.1311690000000001</c:v>
                </c:pt>
                <c:pt idx="1052">
                  <c:v>1.118241</c:v>
                </c:pt>
                <c:pt idx="1053">
                  <c:v>1.1117779999999999</c:v>
                </c:pt>
                <c:pt idx="1054">
                  <c:v>1.0859220000000001</c:v>
                </c:pt>
                <c:pt idx="1055">
                  <c:v>1.0729949999999999</c:v>
                </c:pt>
                <c:pt idx="1056">
                  <c:v>1.0536030000000001</c:v>
                </c:pt>
                <c:pt idx="1057">
                  <c:v>1.0406759999999999</c:v>
                </c:pt>
                <c:pt idx="1058">
                  <c:v>1.0342119999999999</c:v>
                </c:pt>
                <c:pt idx="1059">
                  <c:v>1.0148200000000001</c:v>
                </c:pt>
                <c:pt idx="1060">
                  <c:v>1.0018929999999999</c:v>
                </c:pt>
                <c:pt idx="1061">
                  <c:v>0.98896499999999998</c:v>
                </c:pt>
                <c:pt idx="1062">
                  <c:v>0.97603700000000004</c:v>
                </c:pt>
                <c:pt idx="1063">
                  <c:v>0.96957300000000002</c:v>
                </c:pt>
                <c:pt idx="1064">
                  <c:v>0.956646</c:v>
                </c:pt>
                <c:pt idx="1065">
                  <c:v>0.93725400000000003</c:v>
                </c:pt>
                <c:pt idx="1066">
                  <c:v>0.93079100000000004</c:v>
                </c:pt>
                <c:pt idx="1067">
                  <c:v>0.91786299999999998</c:v>
                </c:pt>
                <c:pt idx="1068">
                  <c:v>0.91139899999999996</c:v>
                </c:pt>
                <c:pt idx="1069">
                  <c:v>0.89847100000000002</c:v>
                </c:pt>
                <c:pt idx="1070">
                  <c:v>0.89200800000000002</c:v>
                </c:pt>
                <c:pt idx="1071">
                  <c:v>0.87907999999999997</c:v>
                </c:pt>
                <c:pt idx="1072">
                  <c:v>0.87907999999999997</c:v>
                </c:pt>
                <c:pt idx="1073">
                  <c:v>0.87261599999999995</c:v>
                </c:pt>
                <c:pt idx="1074">
                  <c:v>0.85968800000000001</c:v>
                </c:pt>
                <c:pt idx="1075">
                  <c:v>0.85322500000000001</c:v>
                </c:pt>
                <c:pt idx="1076">
                  <c:v>0.84676099999999999</c:v>
                </c:pt>
                <c:pt idx="1077">
                  <c:v>0.84676099999999999</c:v>
                </c:pt>
                <c:pt idx="1078">
                  <c:v>0.84029699999999996</c:v>
                </c:pt>
                <c:pt idx="1079">
                  <c:v>0.83383300000000005</c:v>
                </c:pt>
                <c:pt idx="1080">
                  <c:v>0.83383300000000005</c:v>
                </c:pt>
                <c:pt idx="1081">
                  <c:v>0.82736900000000002</c:v>
                </c:pt>
                <c:pt idx="1083">
                  <c:v>0.82736900000000002</c:v>
                </c:pt>
                <c:pt idx="1084">
                  <c:v>0.82736900000000002</c:v>
                </c:pt>
                <c:pt idx="1085">
                  <c:v>0.82736900000000002</c:v>
                </c:pt>
                <c:pt idx="1086">
                  <c:v>0.82736900000000002</c:v>
                </c:pt>
                <c:pt idx="1087">
                  <c:v>0.82090600000000002</c:v>
                </c:pt>
                <c:pt idx="1088">
                  <c:v>0.82090600000000002</c:v>
                </c:pt>
                <c:pt idx="1089">
                  <c:v>0.82736900000000002</c:v>
                </c:pt>
                <c:pt idx="1090">
                  <c:v>0.82736900000000002</c:v>
                </c:pt>
                <c:pt idx="1091">
                  <c:v>0.82736900000000002</c:v>
                </c:pt>
                <c:pt idx="1092">
                  <c:v>0.83383300000000005</c:v>
                </c:pt>
                <c:pt idx="1093">
                  <c:v>0.83383300000000005</c:v>
                </c:pt>
                <c:pt idx="1094">
                  <c:v>0.84029699999999996</c:v>
                </c:pt>
                <c:pt idx="1095">
                  <c:v>0.84029699999999996</c:v>
                </c:pt>
                <c:pt idx="1096">
                  <c:v>0.84676099999999999</c:v>
                </c:pt>
                <c:pt idx="1097">
                  <c:v>0.85322500000000001</c:v>
                </c:pt>
                <c:pt idx="1098">
                  <c:v>0.85322500000000001</c:v>
                </c:pt>
                <c:pt idx="1099">
                  <c:v>0.86615200000000003</c:v>
                </c:pt>
                <c:pt idx="1100">
                  <c:v>0.87261599999999995</c:v>
                </c:pt>
                <c:pt idx="1101">
                  <c:v>0.87907999999999997</c:v>
                </c:pt>
                <c:pt idx="1102">
                  <c:v>0.885544</c:v>
                </c:pt>
                <c:pt idx="1103">
                  <c:v>0.89200800000000002</c:v>
                </c:pt>
                <c:pt idx="1104">
                  <c:v>0.89847100000000002</c:v>
                </c:pt>
                <c:pt idx="1105">
                  <c:v>0.91139899999999996</c:v>
                </c:pt>
                <c:pt idx="1106">
                  <c:v>0.91786299999999998</c:v>
                </c:pt>
                <c:pt idx="1107">
                  <c:v>0.93079100000000004</c:v>
                </c:pt>
                <c:pt idx="1108">
                  <c:v>0.93725400000000003</c:v>
                </c:pt>
                <c:pt idx="1109">
                  <c:v>0.95018199999999997</c:v>
                </c:pt>
                <c:pt idx="1110">
                  <c:v>0.96311000000000002</c:v>
                </c:pt>
                <c:pt idx="1112">
                  <c:v>0.96957300000000002</c:v>
                </c:pt>
                <c:pt idx="1113">
                  <c:v>0.98250099999999996</c:v>
                </c:pt>
                <c:pt idx="1114">
                  <c:v>0.98896499999999998</c:v>
                </c:pt>
                <c:pt idx="1115">
                  <c:v>1.008356</c:v>
                </c:pt>
                <c:pt idx="1116">
                  <c:v>1.0212840000000001</c:v>
                </c:pt>
                <c:pt idx="1117">
                  <c:v>1.0342119999999999</c:v>
                </c:pt>
                <c:pt idx="1118">
                  <c:v>1.0406759999999999</c:v>
                </c:pt>
                <c:pt idx="1119">
                  <c:v>1.0536030000000001</c:v>
                </c:pt>
                <c:pt idx="1120">
                  <c:v>1.0729949999999999</c:v>
                </c:pt>
                <c:pt idx="1121">
                  <c:v>1.0859220000000001</c:v>
                </c:pt>
                <c:pt idx="1122">
                  <c:v>1.0988500000000001</c:v>
                </c:pt>
                <c:pt idx="1123">
                  <c:v>1.1053139999999999</c:v>
                </c:pt>
                <c:pt idx="1124">
                  <c:v>1.1247050000000001</c:v>
                </c:pt>
                <c:pt idx="1125">
                  <c:v>1.1376329999999999</c:v>
                </c:pt>
                <c:pt idx="1126">
                  <c:v>1.1570240000000001</c:v>
                </c:pt>
                <c:pt idx="1127">
                  <c:v>1.1699520000000001</c:v>
                </c:pt>
                <c:pt idx="1128">
                  <c:v>1.1764159999999999</c:v>
                </c:pt>
                <c:pt idx="1129">
                  <c:v>1.1958070000000001</c:v>
                </c:pt>
                <c:pt idx="1130">
                  <c:v>1.2087349999999999</c:v>
                </c:pt>
                <c:pt idx="1131">
                  <c:v>1.2281260000000001</c:v>
                </c:pt>
                <c:pt idx="1132">
                  <c:v>1.2410540000000001</c:v>
                </c:pt>
                <c:pt idx="1133">
                  <c:v>1.2539819999999999</c:v>
                </c:pt>
                <c:pt idx="1134">
                  <c:v>1.2733730000000001</c:v>
                </c:pt>
                <c:pt idx="1135">
                  <c:v>1.2927649999999999</c:v>
                </c:pt>
                <c:pt idx="1136">
                  <c:v>1.3056920000000001</c:v>
                </c:pt>
                <c:pt idx="1137">
                  <c:v>1.3186199999999999</c:v>
                </c:pt>
                <c:pt idx="1138">
                  <c:v>1.3250839999999999</c:v>
                </c:pt>
                <c:pt idx="1139">
                  <c:v>1.3444750000000001</c:v>
                </c:pt>
                <c:pt idx="1140">
                  <c:v>1.3638669999999999</c:v>
                </c:pt>
                <c:pt idx="1141">
                  <c:v>1.3767940000000001</c:v>
                </c:pt>
                <c:pt idx="1142">
                  <c:v>1.3897219999999999</c:v>
                </c:pt>
                <c:pt idx="1143">
                  <c:v>1.3961859999999999</c:v>
                </c:pt>
                <c:pt idx="1144">
                  <c:v>1.4155770000000001</c:v>
                </c:pt>
                <c:pt idx="1145">
                  <c:v>1.4349689999999999</c:v>
                </c:pt>
                <c:pt idx="1146">
                  <c:v>1.4478960000000001</c:v>
                </c:pt>
                <c:pt idx="1147">
                  <c:v>1.4608239999999999</c:v>
                </c:pt>
                <c:pt idx="1148">
                  <c:v>1.4672879999999999</c:v>
                </c:pt>
                <c:pt idx="1149">
                  <c:v>1.4866790000000001</c:v>
                </c:pt>
                <c:pt idx="1150">
                  <c:v>1.4996069999999999</c:v>
                </c:pt>
                <c:pt idx="1151">
                  <c:v>1.512535</c:v>
                </c:pt>
                <c:pt idx="1152">
                  <c:v>1.5254620000000001</c:v>
                </c:pt>
                <c:pt idx="1153">
                  <c:v>1.5383899999999999</c:v>
                </c:pt>
                <c:pt idx="1154">
                  <c:v>1.5577810000000001</c:v>
                </c:pt>
                <c:pt idx="1155">
                  <c:v>1.5771729999999999</c:v>
                </c:pt>
                <c:pt idx="1156">
                  <c:v>1.590101</c:v>
                </c:pt>
                <c:pt idx="1157">
                  <c:v>1.6030279999999999</c:v>
                </c:pt>
                <c:pt idx="1158">
                  <c:v>1.6094919999999999</c:v>
                </c:pt>
                <c:pt idx="1159">
                  <c:v>1.6353470000000001</c:v>
                </c:pt>
                <c:pt idx="1160">
                  <c:v>1.6482749999999999</c:v>
                </c:pt>
                <c:pt idx="1161">
                  <c:v>1.6676660000000001</c:v>
                </c:pt>
                <c:pt idx="1162">
                  <c:v>1.6805939999999999</c:v>
                </c:pt>
                <c:pt idx="1163">
                  <c:v>1.6870579999999999</c:v>
                </c:pt>
                <c:pt idx="1164">
                  <c:v>1.7064490000000001</c:v>
                </c:pt>
                <c:pt idx="1165">
                  <c:v>1.725841</c:v>
                </c:pt>
                <c:pt idx="1166">
                  <c:v>1.7387680000000001</c:v>
                </c:pt>
                <c:pt idx="1167">
                  <c:v>1.7516959999999999</c:v>
                </c:pt>
                <c:pt idx="1168">
                  <c:v>1.7581599999999999</c:v>
                </c:pt>
                <c:pt idx="1169">
                  <c:v>1.7775510000000001</c:v>
                </c:pt>
                <c:pt idx="1170">
                  <c:v>1.796943</c:v>
                </c:pt>
                <c:pt idx="1171">
                  <c:v>1.809871</c:v>
                </c:pt>
                <c:pt idx="1172">
                  <c:v>1.8292619999999999</c:v>
                </c:pt>
                <c:pt idx="1173">
                  <c:v>1.835726</c:v>
                </c:pt>
                <c:pt idx="1174">
                  <c:v>1.8551169999999999</c:v>
                </c:pt>
                <c:pt idx="1175">
                  <c:v>1.868045</c:v>
                </c:pt>
                <c:pt idx="1176">
                  <c:v>1.8874359999999999</c:v>
                </c:pt>
                <c:pt idx="1177">
                  <c:v>1.9003639999999999</c:v>
                </c:pt>
                <c:pt idx="1178">
                  <c:v>1.913292</c:v>
                </c:pt>
                <c:pt idx="1179">
                  <c:v>1.9262189999999999</c:v>
                </c:pt>
                <c:pt idx="1180">
                  <c:v>1.945611</c:v>
                </c:pt>
                <c:pt idx="1181">
                  <c:v>1.9585379999999999</c:v>
                </c:pt>
                <c:pt idx="1182">
                  <c:v>1.9714659999999999</c:v>
                </c:pt>
                <c:pt idx="1183">
                  <c:v>1.984394</c:v>
                </c:pt>
                <c:pt idx="1184">
                  <c:v>2.0037850000000001</c:v>
                </c:pt>
                <c:pt idx="1185">
                  <c:v>2.0167130000000002</c:v>
                </c:pt>
                <c:pt idx="1186">
                  <c:v>2.0296409999999998</c:v>
                </c:pt>
                <c:pt idx="1187">
                  <c:v>2.0425680000000002</c:v>
                </c:pt>
                <c:pt idx="1188">
                  <c:v>2.049032</c:v>
                </c:pt>
                <c:pt idx="1189">
                  <c:v>2.0684230000000001</c:v>
                </c:pt>
                <c:pt idx="1190">
                  <c:v>2.0813510000000002</c:v>
                </c:pt>
                <c:pt idx="1191">
                  <c:v>2.100743</c:v>
                </c:pt>
                <c:pt idx="1192">
                  <c:v>2.1072060000000001</c:v>
                </c:pt>
                <c:pt idx="1193">
                  <c:v>2.126598</c:v>
                </c:pt>
                <c:pt idx="1194">
                  <c:v>2.139526</c:v>
                </c:pt>
                <c:pt idx="1195">
                  <c:v>2.1524529999999999</c:v>
                </c:pt>
                <c:pt idx="1196">
                  <c:v>2.165381</c:v>
                </c:pt>
                <c:pt idx="1197">
                  <c:v>2.1718449999999998</c:v>
                </c:pt>
                <c:pt idx="1198">
                  <c:v>2.191236</c:v>
                </c:pt>
                <c:pt idx="1199">
                  <c:v>2.204164</c:v>
                </c:pt>
                <c:pt idx="1200">
                  <c:v>2.2170909999999999</c:v>
                </c:pt>
                <c:pt idx="1201">
                  <c:v>2.230019</c:v>
                </c:pt>
                <c:pt idx="1202">
                  <c:v>2.2364830000000002</c:v>
                </c:pt>
                <c:pt idx="1203">
                  <c:v>2.2558739999999999</c:v>
                </c:pt>
                <c:pt idx="1204">
                  <c:v>2.268802</c:v>
                </c:pt>
                <c:pt idx="1205">
                  <c:v>2.28173</c:v>
                </c:pt>
                <c:pt idx="1206">
                  <c:v>2.2881930000000001</c:v>
                </c:pt>
                <c:pt idx="1207">
                  <c:v>2.3011210000000002</c:v>
                </c:pt>
                <c:pt idx="1208">
                  <c:v>2.3140489999999998</c:v>
                </c:pt>
                <c:pt idx="1209">
                  <c:v>2.3269760000000002</c:v>
                </c:pt>
                <c:pt idx="1210">
                  <c:v>2.3399040000000002</c:v>
                </c:pt>
                <c:pt idx="1211">
                  <c:v>2.3528319999999998</c:v>
                </c:pt>
                <c:pt idx="1212">
                  <c:v>2.3592949999999999</c:v>
                </c:pt>
                <c:pt idx="1213">
                  <c:v>2.372223</c:v>
                </c:pt>
                <c:pt idx="1214">
                  <c:v>2.3786870000000002</c:v>
                </c:pt>
                <c:pt idx="1215">
                  <c:v>2.3916149999999998</c:v>
                </c:pt>
                <c:pt idx="1216">
                  <c:v>2.3980779999999999</c:v>
                </c:pt>
                <c:pt idx="1217">
                  <c:v>2.4045420000000002</c:v>
                </c:pt>
                <c:pt idx="1218">
                  <c:v>2.4174699999999998</c:v>
                </c:pt>
                <c:pt idx="1219">
                  <c:v>2.423934</c:v>
                </c:pt>
                <c:pt idx="1220">
                  <c:v>2.4368609999999999</c:v>
                </c:pt>
                <c:pt idx="1221">
                  <c:v>2.4433250000000002</c:v>
                </c:pt>
                <c:pt idx="1222">
                  <c:v>2.449789</c:v>
                </c:pt>
                <c:pt idx="1223">
                  <c:v>2.4562529999999998</c:v>
                </c:pt>
                <c:pt idx="1224">
                  <c:v>2.462717</c:v>
                </c:pt>
                <c:pt idx="1225">
                  <c:v>2.475644</c:v>
                </c:pt>
                <c:pt idx="1226">
                  <c:v>2.4821080000000002</c:v>
                </c:pt>
                <c:pt idx="1227">
                  <c:v>2.4821080000000002</c:v>
                </c:pt>
                <c:pt idx="1228">
                  <c:v>2.488572</c:v>
                </c:pt>
                <c:pt idx="1229">
                  <c:v>2.4950359999999998</c:v>
                </c:pt>
                <c:pt idx="1230">
                  <c:v>2.5015000000000001</c:v>
                </c:pt>
                <c:pt idx="1231">
                  <c:v>2.5079630000000002</c:v>
                </c:pt>
                <c:pt idx="1232">
                  <c:v>2.5079630000000002</c:v>
                </c:pt>
                <c:pt idx="1233">
                  <c:v>2.514427</c:v>
                </c:pt>
                <c:pt idx="1234">
                  <c:v>2.5208910000000002</c:v>
                </c:pt>
                <c:pt idx="1235">
                  <c:v>2.5208910000000002</c:v>
                </c:pt>
                <c:pt idx="1236">
                  <c:v>2.527355</c:v>
                </c:pt>
                <c:pt idx="1237">
                  <c:v>2.527355</c:v>
                </c:pt>
                <c:pt idx="1238">
                  <c:v>2.527355</c:v>
                </c:pt>
                <c:pt idx="1239">
                  <c:v>2.5338189999999998</c:v>
                </c:pt>
                <c:pt idx="1240">
                  <c:v>2.5338189999999998</c:v>
                </c:pt>
                <c:pt idx="1241">
                  <c:v>2.5338189999999998</c:v>
                </c:pt>
                <c:pt idx="1242">
                  <c:v>2.5338189999999998</c:v>
                </c:pt>
                <c:pt idx="1243">
                  <c:v>2.5338189999999998</c:v>
                </c:pt>
                <c:pt idx="1244">
                  <c:v>2.5338189999999998</c:v>
                </c:pt>
                <c:pt idx="1245">
                  <c:v>2.5338189999999998</c:v>
                </c:pt>
                <c:pt idx="1246">
                  <c:v>2.527355</c:v>
                </c:pt>
                <c:pt idx="1247">
                  <c:v>2.527355</c:v>
                </c:pt>
                <c:pt idx="1248">
                  <c:v>2.527355</c:v>
                </c:pt>
                <c:pt idx="1249">
                  <c:v>2.5208910000000002</c:v>
                </c:pt>
                <c:pt idx="1250">
                  <c:v>2.5208910000000002</c:v>
                </c:pt>
                <c:pt idx="1251">
                  <c:v>2.5208910000000002</c:v>
                </c:pt>
                <c:pt idx="1252">
                  <c:v>2.514427</c:v>
                </c:pt>
                <c:pt idx="1253">
                  <c:v>2.514427</c:v>
                </c:pt>
                <c:pt idx="1254">
                  <c:v>2.5079630000000002</c:v>
                </c:pt>
                <c:pt idx="1255">
                  <c:v>2.5015000000000001</c:v>
                </c:pt>
                <c:pt idx="1256">
                  <c:v>2.4950359999999998</c:v>
                </c:pt>
                <c:pt idx="1257">
                  <c:v>2.4950359999999998</c:v>
                </c:pt>
                <c:pt idx="1258">
                  <c:v>2.488572</c:v>
                </c:pt>
                <c:pt idx="1259">
                  <c:v>2.4821080000000002</c:v>
                </c:pt>
                <c:pt idx="1260">
                  <c:v>2.475644</c:v>
                </c:pt>
                <c:pt idx="1261">
                  <c:v>2.4691800000000002</c:v>
                </c:pt>
                <c:pt idx="1262">
                  <c:v>2.462717</c:v>
                </c:pt>
                <c:pt idx="1263">
                  <c:v>2.4562529999999998</c:v>
                </c:pt>
                <c:pt idx="1264">
                  <c:v>2.449789</c:v>
                </c:pt>
                <c:pt idx="1265">
                  <c:v>2.4368609999999999</c:v>
                </c:pt>
                <c:pt idx="1266">
                  <c:v>2.4303979999999998</c:v>
                </c:pt>
                <c:pt idx="1267">
                  <c:v>2.423934</c:v>
                </c:pt>
                <c:pt idx="1268">
                  <c:v>2.411006</c:v>
                </c:pt>
                <c:pt idx="1269">
                  <c:v>2.4045420000000002</c:v>
                </c:pt>
                <c:pt idx="1270">
                  <c:v>2.3916149999999998</c:v>
                </c:pt>
                <c:pt idx="1271">
                  <c:v>2.385151</c:v>
                </c:pt>
                <c:pt idx="1272">
                  <c:v>2.3786870000000002</c:v>
                </c:pt>
                <c:pt idx="1273">
                  <c:v>2.3657590000000002</c:v>
                </c:pt>
                <c:pt idx="1274">
                  <c:v>2.3528319999999998</c:v>
                </c:pt>
                <c:pt idx="1275">
                  <c:v>2.3399040000000002</c:v>
                </c:pt>
                <c:pt idx="1276">
                  <c:v>2.33344</c:v>
                </c:pt>
                <c:pt idx="1277">
                  <c:v>2.3269760000000002</c:v>
                </c:pt>
                <c:pt idx="1278">
                  <c:v>2.307585</c:v>
                </c:pt>
                <c:pt idx="1279">
                  <c:v>2.2946569999999999</c:v>
                </c:pt>
                <c:pt idx="1280">
                  <c:v>2.28173</c:v>
                </c:pt>
                <c:pt idx="1281">
                  <c:v>2.268802</c:v>
                </c:pt>
                <c:pt idx="1282">
                  <c:v>2.2623380000000002</c:v>
                </c:pt>
                <c:pt idx="1283">
                  <c:v>2.242947</c:v>
                </c:pt>
                <c:pt idx="1284">
                  <c:v>2.230019</c:v>
                </c:pt>
                <c:pt idx="1285">
                  <c:v>2.2170909999999999</c:v>
                </c:pt>
                <c:pt idx="1286">
                  <c:v>2.1977000000000002</c:v>
                </c:pt>
                <c:pt idx="1287">
                  <c:v>2.191236</c:v>
                </c:pt>
                <c:pt idx="1288">
                  <c:v>2.1718449999999998</c:v>
                </c:pt>
                <c:pt idx="1289">
                  <c:v>2.1524529999999999</c:v>
                </c:pt>
                <c:pt idx="1290">
                  <c:v>2.139526</c:v>
                </c:pt>
                <c:pt idx="1291">
                  <c:v>2.126598</c:v>
                </c:pt>
                <c:pt idx="1292">
                  <c:v>2.1201340000000002</c:v>
                </c:pt>
                <c:pt idx="1293">
                  <c:v>2.0942789999999998</c:v>
                </c:pt>
                <c:pt idx="1294">
                  <c:v>2.0748869999999999</c:v>
                </c:pt>
                <c:pt idx="1295">
                  <c:v>2.0554960000000002</c:v>
                </c:pt>
                <c:pt idx="1296">
                  <c:v>2.0361039999999999</c:v>
                </c:pt>
                <c:pt idx="1297">
                  <c:v>2.0361039999999999</c:v>
                </c:pt>
                <c:pt idx="1298">
                  <c:v>2.010249</c:v>
                </c:pt>
                <c:pt idx="1299">
                  <c:v>1.990858</c:v>
                </c:pt>
                <c:pt idx="1300">
                  <c:v>1.9714659999999999</c:v>
                </c:pt>
                <c:pt idx="1301">
                  <c:v>1.952075</c:v>
                </c:pt>
                <c:pt idx="1303">
                  <c:v>1.939147</c:v>
                </c:pt>
                <c:pt idx="1304">
                  <c:v>1.919756</c:v>
                </c:pt>
                <c:pt idx="1305">
                  <c:v>1.9003639999999999</c:v>
                </c:pt>
                <c:pt idx="1306">
                  <c:v>1.880973</c:v>
                </c:pt>
                <c:pt idx="1307">
                  <c:v>1.8615809999999999</c:v>
                </c:pt>
                <c:pt idx="1308">
                  <c:v>1.8486530000000001</c:v>
                </c:pt>
                <c:pt idx="1309">
                  <c:v>1.8292619999999999</c:v>
                </c:pt>
                <c:pt idx="1310">
                  <c:v>1.803407</c:v>
                </c:pt>
                <c:pt idx="1311">
                  <c:v>1.7904789999999999</c:v>
                </c:pt>
                <c:pt idx="1312">
                  <c:v>1.764624</c:v>
                </c:pt>
                <c:pt idx="1313">
                  <c:v>1.7581599999999999</c:v>
                </c:pt>
                <c:pt idx="1314">
                  <c:v>1.732305</c:v>
                </c:pt>
                <c:pt idx="1315">
                  <c:v>1.7129129999999999</c:v>
                </c:pt>
                <c:pt idx="1316">
                  <c:v>1.6870579999999999</c:v>
                </c:pt>
                <c:pt idx="1317">
                  <c:v>1.6741299999999999</c:v>
                </c:pt>
                <c:pt idx="1318">
                  <c:v>1.654739</c:v>
                </c:pt>
                <c:pt idx="1319">
                  <c:v>1.6353470000000001</c:v>
                </c:pt>
                <c:pt idx="1320">
                  <c:v>1.6094919999999999</c:v>
                </c:pt>
                <c:pt idx="1321">
                  <c:v>1.5965640000000001</c:v>
                </c:pt>
                <c:pt idx="1322">
                  <c:v>1.5771729999999999</c:v>
                </c:pt>
                <c:pt idx="1323">
                  <c:v>1.5642450000000001</c:v>
                </c:pt>
                <c:pt idx="1324">
                  <c:v>1.5383899999999999</c:v>
                </c:pt>
                <c:pt idx="1325">
                  <c:v>1.512535</c:v>
                </c:pt>
                <c:pt idx="1326">
                  <c:v>1.4996069999999999</c:v>
                </c:pt>
                <c:pt idx="1327">
                  <c:v>1.480216</c:v>
                </c:pt>
                <c:pt idx="1328">
                  <c:v>1.4672879999999999</c:v>
                </c:pt>
                <c:pt idx="1329">
                  <c:v>1.4478960000000001</c:v>
                </c:pt>
                <c:pt idx="1330">
                  <c:v>1.4220410000000001</c:v>
                </c:pt>
                <c:pt idx="1331">
                  <c:v>1.40265</c:v>
                </c:pt>
                <c:pt idx="1332">
                  <c:v>1.3897219999999999</c:v>
                </c:pt>
                <c:pt idx="1333">
                  <c:v>1.3767940000000001</c:v>
                </c:pt>
                <c:pt idx="1334">
                  <c:v>1.3574029999999999</c:v>
                </c:pt>
                <c:pt idx="1335">
                  <c:v>1.331548</c:v>
                </c:pt>
                <c:pt idx="1336">
                  <c:v>1.3186199999999999</c:v>
                </c:pt>
                <c:pt idx="1337">
                  <c:v>1.3056920000000001</c:v>
                </c:pt>
                <c:pt idx="1338">
                  <c:v>1.2927649999999999</c:v>
                </c:pt>
                <c:pt idx="1339">
                  <c:v>1.2669090000000001</c:v>
                </c:pt>
                <c:pt idx="1340">
                  <c:v>1.2539819999999999</c:v>
                </c:pt>
                <c:pt idx="1341">
                  <c:v>1.2410540000000001</c:v>
                </c:pt>
                <c:pt idx="1342">
                  <c:v>1.2281260000000001</c:v>
                </c:pt>
                <c:pt idx="1343">
                  <c:v>1.2216629999999999</c:v>
                </c:pt>
                <c:pt idx="1344">
                  <c:v>1.2022710000000001</c:v>
                </c:pt>
                <c:pt idx="1345">
                  <c:v>1.189343</c:v>
                </c:pt>
                <c:pt idx="1346">
                  <c:v>1.1764159999999999</c:v>
                </c:pt>
                <c:pt idx="1347">
                  <c:v>1.1699520000000001</c:v>
                </c:pt>
                <c:pt idx="1348">
                  <c:v>1.1505609999999999</c:v>
                </c:pt>
                <c:pt idx="1349">
                  <c:v>1.1440969999999999</c:v>
                </c:pt>
                <c:pt idx="1350">
                  <c:v>1.1311690000000001</c:v>
                </c:pt>
                <c:pt idx="1351">
                  <c:v>1.118241</c:v>
                </c:pt>
                <c:pt idx="1352">
                  <c:v>1.1117779999999999</c:v>
                </c:pt>
                <c:pt idx="1353">
                  <c:v>1.0988500000000001</c:v>
                </c:pt>
                <c:pt idx="1354">
                  <c:v>1.0859220000000001</c:v>
                </c:pt>
                <c:pt idx="1355">
                  <c:v>1.0729949999999999</c:v>
                </c:pt>
                <c:pt idx="1356">
                  <c:v>1.0665309999999999</c:v>
                </c:pt>
                <c:pt idx="1357">
                  <c:v>1.0600670000000001</c:v>
                </c:pt>
                <c:pt idx="1358">
                  <c:v>1.0536030000000001</c:v>
                </c:pt>
                <c:pt idx="1359">
                  <c:v>1.0406759999999999</c:v>
                </c:pt>
                <c:pt idx="1361">
                  <c:v>1.0342119999999999</c:v>
                </c:pt>
                <c:pt idx="1362">
                  <c:v>1.0277480000000001</c:v>
                </c:pt>
                <c:pt idx="1363">
                  <c:v>1.0212840000000001</c:v>
                </c:pt>
                <c:pt idx="1364">
                  <c:v>1.0148200000000001</c:v>
                </c:pt>
                <c:pt idx="1365">
                  <c:v>1.008356</c:v>
                </c:pt>
                <c:pt idx="1366">
                  <c:v>1.0018929999999999</c:v>
                </c:pt>
                <c:pt idx="1367">
                  <c:v>0.99542900000000001</c:v>
                </c:pt>
                <c:pt idx="1368">
                  <c:v>0.99542900000000001</c:v>
                </c:pt>
                <c:pt idx="1369">
                  <c:v>0.98896499999999998</c:v>
                </c:pt>
                <c:pt idx="1371">
                  <c:v>0.98896499999999998</c:v>
                </c:pt>
                <c:pt idx="1372">
                  <c:v>0.98250099999999996</c:v>
                </c:pt>
                <c:pt idx="1373">
                  <c:v>0.98250099999999996</c:v>
                </c:pt>
                <c:pt idx="1374">
                  <c:v>0.98250099999999996</c:v>
                </c:pt>
                <c:pt idx="1375">
                  <c:v>0.98250099999999996</c:v>
                </c:pt>
                <c:pt idx="1376">
                  <c:v>0.98250099999999996</c:v>
                </c:pt>
                <c:pt idx="1377">
                  <c:v>0.98250099999999996</c:v>
                </c:pt>
                <c:pt idx="1378">
                  <c:v>0.98250099999999996</c:v>
                </c:pt>
                <c:pt idx="1379">
                  <c:v>0.98250099999999996</c:v>
                </c:pt>
                <c:pt idx="1380">
                  <c:v>0.98250099999999996</c:v>
                </c:pt>
                <c:pt idx="1381">
                  <c:v>0.98896499999999998</c:v>
                </c:pt>
                <c:pt idx="1382">
                  <c:v>0.98896499999999998</c:v>
                </c:pt>
                <c:pt idx="1383">
                  <c:v>0.98896499999999998</c:v>
                </c:pt>
                <c:pt idx="1384">
                  <c:v>0.98896499999999998</c:v>
                </c:pt>
                <c:pt idx="1385">
                  <c:v>0.99542900000000001</c:v>
                </c:pt>
                <c:pt idx="1386">
                  <c:v>1.0018929999999999</c:v>
                </c:pt>
                <c:pt idx="1387">
                  <c:v>1.0018929999999999</c:v>
                </c:pt>
                <c:pt idx="1388">
                  <c:v>1.008356</c:v>
                </c:pt>
                <c:pt idx="1389">
                  <c:v>1.008356</c:v>
                </c:pt>
                <c:pt idx="1390">
                  <c:v>1.0212840000000001</c:v>
                </c:pt>
                <c:pt idx="1391">
                  <c:v>1.0277480000000001</c:v>
                </c:pt>
                <c:pt idx="1392">
                  <c:v>1.0277480000000001</c:v>
                </c:pt>
                <c:pt idx="1393">
                  <c:v>1.0342119999999999</c:v>
                </c:pt>
                <c:pt idx="1394">
                  <c:v>1.0406759999999999</c:v>
                </c:pt>
                <c:pt idx="1395">
                  <c:v>1.047139</c:v>
                </c:pt>
                <c:pt idx="1396">
                  <c:v>1.0536030000000001</c:v>
                </c:pt>
                <c:pt idx="1397">
                  <c:v>1.0600670000000001</c:v>
                </c:pt>
                <c:pt idx="1399">
                  <c:v>1.0665309999999999</c:v>
                </c:pt>
                <c:pt idx="1400">
                  <c:v>1.0729949999999999</c:v>
                </c:pt>
                <c:pt idx="1401">
                  <c:v>1.079458</c:v>
                </c:pt>
                <c:pt idx="1402">
                  <c:v>1.0923860000000001</c:v>
                </c:pt>
                <c:pt idx="1403">
                  <c:v>1.0988500000000001</c:v>
                </c:pt>
                <c:pt idx="1404">
                  <c:v>1.1053139999999999</c:v>
                </c:pt>
                <c:pt idx="1405">
                  <c:v>1.1117779999999999</c:v>
                </c:pt>
                <c:pt idx="1406">
                  <c:v>1.1247050000000001</c:v>
                </c:pt>
                <c:pt idx="1407">
                  <c:v>1.1376329999999999</c:v>
                </c:pt>
                <c:pt idx="1408">
                  <c:v>1.1440969999999999</c:v>
                </c:pt>
                <c:pt idx="1409">
                  <c:v>1.1505609999999999</c:v>
                </c:pt>
                <c:pt idx="1410">
                  <c:v>1.1570240000000001</c:v>
                </c:pt>
                <c:pt idx="1411">
                  <c:v>1.1699520000000001</c:v>
                </c:pt>
                <c:pt idx="1412">
                  <c:v>1.1764159999999999</c:v>
                </c:pt>
                <c:pt idx="1413">
                  <c:v>1.189343</c:v>
                </c:pt>
                <c:pt idx="1414">
                  <c:v>1.1958070000000001</c:v>
                </c:pt>
                <c:pt idx="1415">
                  <c:v>1.2087349999999999</c:v>
                </c:pt>
                <c:pt idx="1416">
                  <c:v>1.2151989999999999</c:v>
                </c:pt>
                <c:pt idx="1417">
                  <c:v>1.2216629999999999</c:v>
                </c:pt>
                <c:pt idx="1419">
                  <c:v>1.2345900000000001</c:v>
                </c:pt>
                <c:pt idx="1420">
                  <c:v>1.2410540000000001</c:v>
                </c:pt>
                <c:pt idx="1421">
                  <c:v>1.2539819999999999</c:v>
                </c:pt>
                <c:pt idx="1422">
                  <c:v>1.260446</c:v>
                </c:pt>
                <c:pt idx="1423">
                  <c:v>1.2733730000000001</c:v>
                </c:pt>
                <c:pt idx="1424">
                  <c:v>1.2798369999999999</c:v>
                </c:pt>
                <c:pt idx="1425">
                  <c:v>1.2863009999999999</c:v>
                </c:pt>
                <c:pt idx="1426">
                  <c:v>1.299228</c:v>
                </c:pt>
                <c:pt idx="1427">
                  <c:v>1.3056920000000001</c:v>
                </c:pt>
                <c:pt idx="1428">
                  <c:v>1.3186199999999999</c:v>
                </c:pt>
                <c:pt idx="1429">
                  <c:v>1.331548</c:v>
                </c:pt>
                <c:pt idx="1430">
                  <c:v>1.331548</c:v>
                </c:pt>
                <c:pt idx="1431">
                  <c:v>1.3444750000000001</c:v>
                </c:pt>
                <c:pt idx="1432">
                  <c:v>1.3574029999999999</c:v>
                </c:pt>
                <c:pt idx="1433">
                  <c:v>1.370331</c:v>
                </c:pt>
                <c:pt idx="1434">
                  <c:v>1.3767940000000001</c:v>
                </c:pt>
                <c:pt idx="1435">
                  <c:v>1.3832580000000001</c:v>
                </c:pt>
                <c:pt idx="1436">
                  <c:v>1.3897219999999999</c:v>
                </c:pt>
                <c:pt idx="1437">
                  <c:v>1.40265</c:v>
                </c:pt>
                <c:pt idx="1438">
                  <c:v>1.4155770000000001</c:v>
                </c:pt>
                <c:pt idx="1439">
                  <c:v>1.4220410000000001</c:v>
                </c:pt>
                <c:pt idx="1440">
                  <c:v>1.4285049999999999</c:v>
                </c:pt>
                <c:pt idx="1441">
                  <c:v>1.441433</c:v>
                </c:pt>
                <c:pt idx="1442">
                  <c:v>1.4478960000000001</c:v>
                </c:pt>
                <c:pt idx="1443">
                  <c:v>1.4608239999999999</c:v>
                </c:pt>
                <c:pt idx="1444">
                  <c:v>1.4672879999999999</c:v>
                </c:pt>
                <c:pt idx="1445">
                  <c:v>1.473752</c:v>
                </c:pt>
                <c:pt idx="1446">
                  <c:v>1.4866790000000001</c:v>
                </c:pt>
                <c:pt idx="1447">
                  <c:v>1.4931430000000001</c:v>
                </c:pt>
                <c:pt idx="1448">
                  <c:v>1.5060709999999999</c:v>
                </c:pt>
                <c:pt idx="1449">
                  <c:v>1.512535</c:v>
                </c:pt>
                <c:pt idx="1450">
                  <c:v>1.5189980000000001</c:v>
                </c:pt>
                <c:pt idx="1452">
                  <c:v>1.5319259999999999</c:v>
                </c:pt>
                <c:pt idx="1453">
                  <c:v>1.5383899999999999</c:v>
                </c:pt>
                <c:pt idx="1454">
                  <c:v>1.551318</c:v>
                </c:pt>
                <c:pt idx="1455">
                  <c:v>1.5577810000000001</c:v>
                </c:pt>
                <c:pt idx="1456">
                  <c:v>1.5642450000000001</c:v>
                </c:pt>
                <c:pt idx="1457">
                  <c:v>1.5707089999999999</c:v>
                </c:pt>
                <c:pt idx="1458">
                  <c:v>1.583637</c:v>
                </c:pt>
                <c:pt idx="1459">
                  <c:v>1.590101</c:v>
                </c:pt>
                <c:pt idx="1460">
                  <c:v>1.5965640000000001</c:v>
                </c:pt>
                <c:pt idx="1461">
                  <c:v>1.6030279999999999</c:v>
                </c:pt>
                <c:pt idx="1462">
                  <c:v>1.6159559999999999</c:v>
                </c:pt>
                <c:pt idx="1463">
                  <c:v>1.62242</c:v>
                </c:pt>
                <c:pt idx="1464">
                  <c:v>1.6288830000000001</c:v>
                </c:pt>
                <c:pt idx="1465">
                  <c:v>1.6418109999999999</c:v>
                </c:pt>
                <c:pt idx="1466">
                  <c:v>1.6418109999999999</c:v>
                </c:pt>
                <c:pt idx="1467">
                  <c:v>1.654739</c:v>
                </c:pt>
                <c:pt idx="1468">
                  <c:v>1.654739</c:v>
                </c:pt>
                <c:pt idx="1469">
                  <c:v>1.6676660000000001</c:v>
                </c:pt>
                <c:pt idx="1470">
                  <c:v>1.6741299999999999</c:v>
                </c:pt>
                <c:pt idx="1471">
                  <c:v>1.6805939999999999</c:v>
                </c:pt>
                <c:pt idx="1472">
                  <c:v>1.6870579999999999</c:v>
                </c:pt>
                <c:pt idx="1473">
                  <c:v>1.693522</c:v>
                </c:pt>
                <c:pt idx="1474">
                  <c:v>1.699986</c:v>
                </c:pt>
                <c:pt idx="1475">
                  <c:v>1.7064490000000001</c:v>
                </c:pt>
                <c:pt idx="1476">
                  <c:v>1.7064490000000001</c:v>
                </c:pt>
                <c:pt idx="1477">
                  <c:v>1.7193769999999999</c:v>
                </c:pt>
                <c:pt idx="1478">
                  <c:v>1.7193769999999999</c:v>
                </c:pt>
                <c:pt idx="1479">
                  <c:v>1.725841</c:v>
                </c:pt>
                <c:pt idx="1480">
                  <c:v>1.732305</c:v>
                </c:pt>
                <c:pt idx="1481">
                  <c:v>1.732305</c:v>
                </c:pt>
                <c:pt idx="1488">
                  <c:v>1.7452319999999999</c:v>
                </c:pt>
                <c:pt idx="1489">
                  <c:v>1.7516959999999999</c:v>
                </c:pt>
                <c:pt idx="1490">
                  <c:v>1.7516959999999999</c:v>
                </c:pt>
                <c:pt idx="1491">
                  <c:v>1.7581599999999999</c:v>
                </c:pt>
                <c:pt idx="1492">
                  <c:v>1.764624</c:v>
                </c:pt>
                <c:pt idx="1493">
                  <c:v>1.764624</c:v>
                </c:pt>
                <c:pt idx="1494">
                  <c:v>1.764624</c:v>
                </c:pt>
                <c:pt idx="1495">
                  <c:v>1.771088</c:v>
                </c:pt>
                <c:pt idx="1496">
                  <c:v>1.771088</c:v>
                </c:pt>
                <c:pt idx="1497">
                  <c:v>1.7775510000000001</c:v>
                </c:pt>
                <c:pt idx="1498">
                  <c:v>1.7775510000000001</c:v>
                </c:pt>
                <c:pt idx="1499">
                  <c:v>1.7775510000000001</c:v>
                </c:pt>
                <c:pt idx="1500">
                  <c:v>1.7775510000000001</c:v>
                </c:pt>
                <c:pt idx="1501">
                  <c:v>1.7775510000000001</c:v>
                </c:pt>
                <c:pt idx="1502">
                  <c:v>1.7775510000000001</c:v>
                </c:pt>
                <c:pt idx="1503">
                  <c:v>1.7775510000000001</c:v>
                </c:pt>
                <c:pt idx="1504">
                  <c:v>1.771088</c:v>
                </c:pt>
                <c:pt idx="1505">
                  <c:v>1.771088</c:v>
                </c:pt>
                <c:pt idx="1506">
                  <c:v>1.771088</c:v>
                </c:pt>
                <c:pt idx="1507">
                  <c:v>1.764624</c:v>
                </c:pt>
                <c:pt idx="1508">
                  <c:v>1.764624</c:v>
                </c:pt>
                <c:pt idx="1509">
                  <c:v>1.7581599999999999</c:v>
                </c:pt>
                <c:pt idx="1510">
                  <c:v>1.7581599999999999</c:v>
                </c:pt>
                <c:pt idx="1512">
                  <c:v>1.7516959999999999</c:v>
                </c:pt>
                <c:pt idx="1513">
                  <c:v>1.7452319999999999</c:v>
                </c:pt>
                <c:pt idx="1514">
                  <c:v>1.7387680000000001</c:v>
                </c:pt>
                <c:pt idx="1515">
                  <c:v>1.732305</c:v>
                </c:pt>
                <c:pt idx="1516">
                  <c:v>1.725841</c:v>
                </c:pt>
                <c:pt idx="1517">
                  <c:v>1.7193769999999999</c:v>
                </c:pt>
                <c:pt idx="1518">
                  <c:v>1.7129129999999999</c:v>
                </c:pt>
                <c:pt idx="1519">
                  <c:v>1.699986</c:v>
                </c:pt>
                <c:pt idx="1520">
                  <c:v>1.693522</c:v>
                </c:pt>
                <c:pt idx="1521">
                  <c:v>1.6805939999999999</c:v>
                </c:pt>
                <c:pt idx="1522">
                  <c:v>1.6741299999999999</c:v>
                </c:pt>
                <c:pt idx="1523">
                  <c:v>1.661203</c:v>
                </c:pt>
                <c:pt idx="1524">
                  <c:v>1.6482749999999999</c:v>
                </c:pt>
                <c:pt idx="1525">
                  <c:v>1.6353470000000001</c:v>
                </c:pt>
                <c:pt idx="1526">
                  <c:v>1.6288830000000001</c:v>
                </c:pt>
                <c:pt idx="1527">
                  <c:v>1.62242</c:v>
                </c:pt>
                <c:pt idx="1528">
                  <c:v>1.62242</c:v>
                </c:pt>
                <c:pt idx="1529">
                  <c:v>1.6288830000000001</c:v>
                </c:pt>
                <c:pt idx="1530">
                  <c:v>1.6288830000000001</c:v>
                </c:pt>
                <c:pt idx="1531">
                  <c:v>1.6353470000000001</c:v>
                </c:pt>
                <c:pt idx="1532">
                  <c:v>1.6353470000000001</c:v>
                </c:pt>
                <c:pt idx="1533">
                  <c:v>1.6418109999999999</c:v>
                </c:pt>
                <c:pt idx="1534">
                  <c:v>1.6418109999999999</c:v>
                </c:pt>
                <c:pt idx="1535">
                  <c:v>1.6418109999999999</c:v>
                </c:pt>
                <c:pt idx="1536">
                  <c:v>1.6418109999999999</c:v>
                </c:pt>
                <c:pt idx="1537">
                  <c:v>1.6418109999999999</c:v>
                </c:pt>
                <c:pt idx="1538">
                  <c:v>1.6418109999999999</c:v>
                </c:pt>
                <c:pt idx="1539">
                  <c:v>1.6418109999999999</c:v>
                </c:pt>
                <c:pt idx="1540">
                  <c:v>1.6353470000000001</c:v>
                </c:pt>
                <c:pt idx="1541">
                  <c:v>1.6288830000000001</c:v>
                </c:pt>
                <c:pt idx="1542">
                  <c:v>1.6288830000000001</c:v>
                </c:pt>
                <c:pt idx="1543">
                  <c:v>1.62242</c:v>
                </c:pt>
                <c:pt idx="1544">
                  <c:v>1.6159559999999999</c:v>
                </c:pt>
                <c:pt idx="1545">
                  <c:v>1.6094919999999999</c:v>
                </c:pt>
                <c:pt idx="1546">
                  <c:v>1.5965640000000001</c:v>
                </c:pt>
                <c:pt idx="1547">
                  <c:v>1.590101</c:v>
                </c:pt>
                <c:pt idx="1548">
                  <c:v>1.5771729999999999</c:v>
                </c:pt>
                <c:pt idx="1549">
                  <c:v>1.5707089999999999</c:v>
                </c:pt>
                <c:pt idx="1550">
                  <c:v>1.5577810000000001</c:v>
                </c:pt>
                <c:pt idx="1551">
                  <c:v>1.5448539999999999</c:v>
                </c:pt>
                <c:pt idx="1552">
                  <c:v>1.5319259999999999</c:v>
                </c:pt>
                <c:pt idx="1553">
                  <c:v>1.512535</c:v>
                </c:pt>
                <c:pt idx="1554">
                  <c:v>1.4996069999999999</c:v>
                </c:pt>
                <c:pt idx="1555">
                  <c:v>1.4866790000000001</c:v>
                </c:pt>
                <c:pt idx="1556">
                  <c:v>1.4672879999999999</c:v>
                </c:pt>
                <c:pt idx="1557">
                  <c:v>1.4543600000000001</c:v>
                </c:pt>
                <c:pt idx="1558">
                  <c:v>1.4349689999999999</c:v>
                </c:pt>
                <c:pt idx="1559">
                  <c:v>1.4155770000000001</c:v>
                </c:pt>
                <c:pt idx="1560">
                  <c:v>1.3961859999999999</c:v>
                </c:pt>
                <c:pt idx="1561">
                  <c:v>1.3767940000000001</c:v>
                </c:pt>
                <c:pt idx="1562">
                  <c:v>1.3574029999999999</c:v>
                </c:pt>
                <c:pt idx="1563">
                  <c:v>1.331548</c:v>
                </c:pt>
                <c:pt idx="1564">
                  <c:v>1.3056920000000001</c:v>
                </c:pt>
                <c:pt idx="1565">
                  <c:v>1.2863009999999999</c:v>
                </c:pt>
                <c:pt idx="1566">
                  <c:v>1.2669090000000001</c:v>
                </c:pt>
                <c:pt idx="1567">
                  <c:v>1.2410540000000001</c:v>
                </c:pt>
                <c:pt idx="1568">
                  <c:v>1.2087349999999999</c:v>
                </c:pt>
                <c:pt idx="1569">
                  <c:v>1.189343</c:v>
                </c:pt>
                <c:pt idx="1570">
                  <c:v>1.1634880000000001</c:v>
                </c:pt>
                <c:pt idx="1571">
                  <c:v>1.1311690000000001</c:v>
                </c:pt>
                <c:pt idx="1572">
                  <c:v>1.1053139999999999</c:v>
                </c:pt>
                <c:pt idx="1573">
                  <c:v>1.0859220000000001</c:v>
                </c:pt>
                <c:pt idx="1574">
                  <c:v>1.0536030000000001</c:v>
                </c:pt>
                <c:pt idx="1575">
                  <c:v>1.0277480000000001</c:v>
                </c:pt>
                <c:pt idx="1576">
                  <c:v>1.0018929999999999</c:v>
                </c:pt>
                <c:pt idx="1577">
                  <c:v>0.98250099999999996</c:v>
                </c:pt>
                <c:pt idx="1578">
                  <c:v>0.95018199999999997</c:v>
                </c:pt>
                <c:pt idx="1579">
                  <c:v>0.92432700000000001</c:v>
                </c:pt>
                <c:pt idx="1580">
                  <c:v>0.89847100000000002</c:v>
                </c:pt>
                <c:pt idx="1581">
                  <c:v>0.87907999999999997</c:v>
                </c:pt>
                <c:pt idx="1582">
                  <c:v>0.84029699999999996</c:v>
                </c:pt>
                <c:pt idx="1583">
                  <c:v>0.80797799999999997</c:v>
                </c:pt>
                <c:pt idx="1584">
                  <c:v>0.78212300000000001</c:v>
                </c:pt>
                <c:pt idx="1585">
                  <c:v>0.76919499999999996</c:v>
                </c:pt>
                <c:pt idx="1586">
                  <c:v>0.73041199999999995</c:v>
                </c:pt>
                <c:pt idx="1587">
                  <c:v>0.70455699999999999</c:v>
                </c:pt>
                <c:pt idx="1588">
                  <c:v>0.678701</c:v>
                </c:pt>
                <c:pt idx="1589">
                  <c:v>0.65930999999999995</c:v>
                </c:pt>
                <c:pt idx="1590">
                  <c:v>0.62699099999999997</c:v>
                </c:pt>
                <c:pt idx="1591">
                  <c:v>0.601136</c:v>
                </c:pt>
                <c:pt idx="1592">
                  <c:v>0.57528000000000001</c:v>
                </c:pt>
                <c:pt idx="1593">
                  <c:v>0.56235299999999999</c:v>
                </c:pt>
                <c:pt idx="1594">
                  <c:v>0.52356999999999998</c:v>
                </c:pt>
                <c:pt idx="1595">
                  <c:v>0.50417800000000002</c:v>
                </c:pt>
                <c:pt idx="1596">
                  <c:v>0.48478700000000002</c:v>
                </c:pt>
                <c:pt idx="1597">
                  <c:v>0.45893099999999998</c:v>
                </c:pt>
                <c:pt idx="1598">
                  <c:v>0.43307600000000002</c:v>
                </c:pt>
                <c:pt idx="1599">
                  <c:v>0.41368500000000002</c:v>
                </c:pt>
                <c:pt idx="1600">
                  <c:v>0.394293</c:v>
                </c:pt>
                <c:pt idx="1601">
                  <c:v>0.37490200000000001</c:v>
                </c:pt>
                <c:pt idx="1602">
                  <c:v>0.34904600000000002</c:v>
                </c:pt>
                <c:pt idx="1603">
                  <c:v>0.32965499999999998</c:v>
                </c:pt>
                <c:pt idx="1604">
                  <c:v>0.30380000000000001</c:v>
                </c:pt>
                <c:pt idx="1605">
                  <c:v>0.29087200000000002</c:v>
                </c:pt>
                <c:pt idx="1606">
                  <c:v>0.265017</c:v>
                </c:pt>
                <c:pt idx="1607">
                  <c:v>0.24562500000000001</c:v>
                </c:pt>
                <c:pt idx="1608">
                  <c:v>0.22623399999999999</c:v>
                </c:pt>
                <c:pt idx="1609">
                  <c:v>0.213306</c:v>
                </c:pt>
                <c:pt idx="1610">
                  <c:v>0.18745100000000001</c:v>
                </c:pt>
                <c:pt idx="1611">
                  <c:v>0.16805899999999999</c:v>
                </c:pt>
                <c:pt idx="1612">
                  <c:v>0.15513199999999999</c:v>
                </c:pt>
                <c:pt idx="1613">
                  <c:v>0.142204</c:v>
                </c:pt>
                <c:pt idx="1614">
                  <c:v>0.11634899999999999</c:v>
                </c:pt>
                <c:pt idx="1615">
                  <c:v>0.103421</c:v>
                </c:pt>
                <c:pt idx="1616">
                  <c:v>9.0494000000000005E-2</c:v>
                </c:pt>
                <c:pt idx="1617">
                  <c:v>7.1101999999999999E-2</c:v>
                </c:pt>
                <c:pt idx="1618">
                  <c:v>5.8173999999999997E-2</c:v>
                </c:pt>
                <c:pt idx="1619">
                  <c:v>4.5247000000000002E-2</c:v>
                </c:pt>
                <c:pt idx="1620">
                  <c:v>2.5855E-2</c:v>
                </c:pt>
                <c:pt idx="1621">
                  <c:v>1.2928E-2</c:v>
                </c:pt>
                <c:pt idx="1622">
                  <c:v>0</c:v>
                </c:pt>
                <c:pt idx="1624">
                  <c:v>-1.2928E-2</c:v>
                </c:pt>
              </c:numCache>
            </c:numRef>
          </c:yVal>
        </c:ser>
        <c:ser>
          <c:idx val="2"/>
          <c:order val="2"/>
          <c:tx>
            <c:strRef>
              <c:f>Sheet4!$S$1</c:f>
              <c:strCache>
                <c:ptCount val="1"/>
                <c:pt idx="0">
                  <c:v>bellowsPosition - 83</c:v>
                </c:pt>
              </c:strCache>
            </c:strRef>
          </c:tx>
          <c:marker>
            <c:symbol val="none"/>
          </c:marker>
          <c:xVal>
            <c:numRef>
              <c:f>Sheet4!$B$2:$B$1631</c:f>
              <c:numCache>
                <c:formatCode>hh:mm:ss.000</c:formatCode>
                <c:ptCount val="1630"/>
                <c:pt idx="0">
                  <c:v>0.62834491898148148</c:v>
                </c:pt>
                <c:pt idx="1">
                  <c:v>0.6283501041666667</c:v>
                </c:pt>
                <c:pt idx="2">
                  <c:v>0.62835093749999993</c:v>
                </c:pt>
                <c:pt idx="3">
                  <c:v>0.62835180555555559</c:v>
                </c:pt>
                <c:pt idx="4">
                  <c:v>0.62835267361111113</c:v>
                </c:pt>
                <c:pt idx="5">
                  <c:v>0.62835355324074071</c:v>
                </c:pt>
                <c:pt idx="6">
                  <c:v>0.62835440972222223</c:v>
                </c:pt>
                <c:pt idx="7">
                  <c:v>0.6283552546296296</c:v>
                </c:pt>
                <c:pt idx="8">
                  <c:v>0.62835609953703708</c:v>
                </c:pt>
                <c:pt idx="9">
                  <c:v>0.62835702546296301</c:v>
                </c:pt>
                <c:pt idx="10">
                  <c:v>0.62835784722222221</c:v>
                </c:pt>
                <c:pt idx="11">
                  <c:v>0.62835929398148149</c:v>
                </c:pt>
                <c:pt idx="12">
                  <c:v>0.62836055555555559</c:v>
                </c:pt>
                <c:pt idx="13">
                  <c:v>0.62836186342592593</c:v>
                </c:pt>
                <c:pt idx="14">
                  <c:v>0.62836273148148147</c:v>
                </c:pt>
                <c:pt idx="15">
                  <c:v>0.62836361111111116</c:v>
                </c:pt>
                <c:pt idx="16">
                  <c:v>0.62836446759259257</c:v>
                </c:pt>
                <c:pt idx="17">
                  <c:v>0.62836531250000005</c:v>
                </c:pt>
                <c:pt idx="18">
                  <c:v>0.62836618055555549</c:v>
                </c:pt>
                <c:pt idx="19">
                  <c:v>0.628367037037037</c:v>
                </c:pt>
                <c:pt idx="20">
                  <c:v>0.62836792824074073</c:v>
                </c:pt>
                <c:pt idx="21">
                  <c:v>0.62836879629629627</c:v>
                </c:pt>
                <c:pt idx="22">
                  <c:v>0.62836967592592596</c:v>
                </c:pt>
                <c:pt idx="23">
                  <c:v>0.62837056712962969</c:v>
                </c:pt>
                <c:pt idx="24">
                  <c:v>0.62837144675925927</c:v>
                </c:pt>
                <c:pt idx="25">
                  <c:v>0.62837233796296299</c:v>
                </c:pt>
                <c:pt idx="26">
                  <c:v>0.62837321759259257</c:v>
                </c:pt>
                <c:pt idx="27">
                  <c:v>0.62837410879629629</c:v>
                </c:pt>
                <c:pt idx="28">
                  <c:v>0.62837500000000002</c:v>
                </c:pt>
                <c:pt idx="29">
                  <c:v>0.62837584490740739</c:v>
                </c:pt>
                <c:pt idx="30">
                  <c:v>0.62837671296296294</c:v>
                </c:pt>
                <c:pt idx="31">
                  <c:v>0.62837755787037042</c:v>
                </c:pt>
                <c:pt idx="32">
                  <c:v>0.62837840277777779</c:v>
                </c:pt>
                <c:pt idx="33">
                  <c:v>0.6283792592592593</c:v>
                </c:pt>
                <c:pt idx="34">
                  <c:v>0.62838009259259253</c:v>
                </c:pt>
                <c:pt idx="35">
                  <c:v>0.62838098379629626</c:v>
                </c:pt>
                <c:pt idx="36">
                  <c:v>0.62838185185185191</c:v>
                </c:pt>
                <c:pt idx="37">
                  <c:v>0.62838273148148149</c:v>
                </c:pt>
                <c:pt idx="38">
                  <c:v>0.62838359953703704</c:v>
                </c:pt>
                <c:pt idx="39">
                  <c:v>0.62838447916666673</c:v>
                </c:pt>
                <c:pt idx="40">
                  <c:v>0.62838537037037034</c:v>
                </c:pt>
                <c:pt idx="41">
                  <c:v>0.62838626157407407</c:v>
                </c:pt>
                <c:pt idx="42">
                  <c:v>0.62838710648148155</c:v>
                </c:pt>
                <c:pt idx="43">
                  <c:v>0.62838800925925919</c:v>
                </c:pt>
                <c:pt idx="44">
                  <c:v>0.62838886574074071</c:v>
                </c:pt>
                <c:pt idx="45">
                  <c:v>0.62838973379629637</c:v>
                </c:pt>
                <c:pt idx="46">
                  <c:v>0.62846004629629626</c:v>
                </c:pt>
                <c:pt idx="47">
                  <c:v>0.62846123842592594</c:v>
                </c:pt>
                <c:pt idx="48">
                  <c:v>0.62846224537037043</c:v>
                </c:pt>
                <c:pt idx="49">
                  <c:v>0.6292358564814815</c:v>
                </c:pt>
                <c:pt idx="50">
                  <c:v>0.62924359953703701</c:v>
                </c:pt>
                <c:pt idx="51">
                  <c:v>0.62925121527777772</c:v>
                </c:pt>
                <c:pt idx="52">
                  <c:v>0.62925880787037036</c:v>
                </c:pt>
                <c:pt idx="53">
                  <c:v>0.62926643518518521</c:v>
                </c:pt>
                <c:pt idx="54">
                  <c:v>0.62927408564814813</c:v>
                </c:pt>
                <c:pt idx="55">
                  <c:v>0.62928170138888884</c:v>
                </c:pt>
                <c:pt idx="56">
                  <c:v>0.62928931712962966</c:v>
                </c:pt>
                <c:pt idx="57">
                  <c:v>0.62929692129629633</c:v>
                </c:pt>
                <c:pt idx="58">
                  <c:v>0.62930454861111118</c:v>
                </c:pt>
                <c:pt idx="59">
                  <c:v>0.62931217592592592</c:v>
                </c:pt>
                <c:pt idx="60">
                  <c:v>0.62931979166666674</c:v>
                </c:pt>
                <c:pt idx="61">
                  <c:v>0.62932740740740745</c:v>
                </c:pt>
                <c:pt idx="62">
                  <c:v>0.62933503472222219</c:v>
                </c:pt>
                <c:pt idx="63">
                  <c:v>0.62934263888888886</c:v>
                </c:pt>
                <c:pt idx="64">
                  <c:v>0.62935026620370371</c:v>
                </c:pt>
                <c:pt idx="65">
                  <c:v>0.62935789351851856</c:v>
                </c:pt>
                <c:pt idx="66">
                  <c:v>0.62936549768518513</c:v>
                </c:pt>
                <c:pt idx="67">
                  <c:v>0.62937311342592595</c:v>
                </c:pt>
                <c:pt idx="68">
                  <c:v>0.62938072916666665</c:v>
                </c:pt>
                <c:pt idx="69">
                  <c:v>0.6293883564814815</c:v>
                </c:pt>
                <c:pt idx="70">
                  <c:v>0.62939594907407403</c:v>
                </c:pt>
                <c:pt idx="71">
                  <c:v>0.62940358796296303</c:v>
                </c:pt>
                <c:pt idx="72">
                  <c:v>0.62941120370370374</c:v>
                </c:pt>
                <c:pt idx="73">
                  <c:v>0.6294188078703703</c:v>
                </c:pt>
                <c:pt idx="74">
                  <c:v>0.62942642361111112</c:v>
                </c:pt>
                <c:pt idx="75">
                  <c:v>0.62943403935185183</c:v>
                </c:pt>
                <c:pt idx="76">
                  <c:v>0.62944170138888889</c:v>
                </c:pt>
                <c:pt idx="77">
                  <c:v>0.62944931712962959</c:v>
                </c:pt>
                <c:pt idx="78">
                  <c:v>0.62945693287037041</c:v>
                </c:pt>
                <c:pt idx="79">
                  <c:v>0.62946453703703698</c:v>
                </c:pt>
                <c:pt idx="80">
                  <c:v>0.62946565972222224</c:v>
                </c:pt>
                <c:pt idx="81">
                  <c:v>0.62947309027777776</c:v>
                </c:pt>
                <c:pt idx="82">
                  <c:v>0.62948075231481482</c:v>
                </c:pt>
                <c:pt idx="83">
                  <c:v>0.62948836805555552</c:v>
                </c:pt>
                <c:pt idx="84">
                  <c:v>0.62949598379629623</c:v>
                </c:pt>
                <c:pt idx="85">
                  <c:v>0.62950361111111108</c:v>
                </c:pt>
                <c:pt idx="86">
                  <c:v>0.62951121527777776</c:v>
                </c:pt>
                <c:pt idx="87">
                  <c:v>0.62951887731481482</c:v>
                </c:pt>
                <c:pt idx="88">
                  <c:v>0.62952648148148149</c:v>
                </c:pt>
                <c:pt idx="89">
                  <c:v>0.6295340972222222</c:v>
                </c:pt>
                <c:pt idx="90">
                  <c:v>0.62954171296296291</c:v>
                </c:pt>
                <c:pt idx="91">
                  <c:v>0.62954289351851855</c:v>
                </c:pt>
                <c:pt idx="92">
                  <c:v>0.62954437499999993</c:v>
                </c:pt>
                <c:pt idx="93">
                  <c:v>0.6295452777777778</c:v>
                </c:pt>
                <c:pt idx="94">
                  <c:v>0.62954658564814814</c:v>
                </c:pt>
                <c:pt idx="95">
                  <c:v>0.6295523842592593</c:v>
                </c:pt>
                <c:pt idx="96">
                  <c:v>0.62955817129629632</c:v>
                </c:pt>
                <c:pt idx="97">
                  <c:v>0.62956395833333334</c:v>
                </c:pt>
                <c:pt idx="98">
                  <c:v>0.62956974537037036</c:v>
                </c:pt>
                <c:pt idx="99">
                  <c:v>0.62957553240740738</c:v>
                </c:pt>
                <c:pt idx="100">
                  <c:v>0.62958130787037037</c:v>
                </c:pt>
                <c:pt idx="101">
                  <c:v>0.62958710648148142</c:v>
                </c:pt>
                <c:pt idx="102">
                  <c:v>0.6295928819444444</c:v>
                </c:pt>
                <c:pt idx="103">
                  <c:v>0.62959868055555557</c:v>
                </c:pt>
                <c:pt idx="104">
                  <c:v>0.62960446759259259</c:v>
                </c:pt>
                <c:pt idx="105">
                  <c:v>0.62961025462962961</c:v>
                </c:pt>
                <c:pt idx="106">
                  <c:v>0.62961604166666663</c:v>
                </c:pt>
                <c:pt idx="107">
                  <c:v>0.62962182870370376</c:v>
                </c:pt>
                <c:pt idx="108">
                  <c:v>0.62962761574074078</c:v>
                </c:pt>
                <c:pt idx="109">
                  <c:v>0.6296334027777778</c:v>
                </c:pt>
                <c:pt idx="110">
                  <c:v>0.62963918981481481</c:v>
                </c:pt>
                <c:pt idx="111">
                  <c:v>0.62964497685185183</c:v>
                </c:pt>
                <c:pt idx="112">
                  <c:v>0.62965076388888885</c:v>
                </c:pt>
                <c:pt idx="113">
                  <c:v>0.62965655092592587</c:v>
                </c:pt>
                <c:pt idx="114">
                  <c:v>0.629662337962963</c:v>
                </c:pt>
                <c:pt idx="115">
                  <c:v>0.62966812500000002</c:v>
                </c:pt>
                <c:pt idx="116">
                  <c:v>0.62967391203703704</c:v>
                </c:pt>
                <c:pt idx="117">
                  <c:v>0.62967969907407406</c:v>
                </c:pt>
                <c:pt idx="118">
                  <c:v>0.62968548611111108</c:v>
                </c:pt>
                <c:pt idx="119">
                  <c:v>0.62969126157407407</c:v>
                </c:pt>
                <c:pt idx="120">
                  <c:v>0.62969706018518512</c:v>
                </c:pt>
                <c:pt idx="121">
                  <c:v>0.62970284722222225</c:v>
                </c:pt>
                <c:pt idx="122">
                  <c:v>0.62970862268518524</c:v>
                </c:pt>
                <c:pt idx="123">
                  <c:v>0.62971442129629629</c:v>
                </c:pt>
                <c:pt idx="124">
                  <c:v>0.62972020833333331</c:v>
                </c:pt>
                <c:pt idx="125">
                  <c:v>0.6297259837962963</c:v>
                </c:pt>
                <c:pt idx="126">
                  <c:v>0.62973178240740746</c:v>
                </c:pt>
                <c:pt idx="127">
                  <c:v>0.62973756944444448</c:v>
                </c:pt>
                <c:pt idx="128">
                  <c:v>0.6297433564814815</c:v>
                </c:pt>
                <c:pt idx="129">
                  <c:v>0.62974914351851852</c:v>
                </c:pt>
                <c:pt idx="130">
                  <c:v>0.6297515046296297</c:v>
                </c:pt>
                <c:pt idx="131">
                  <c:v>0.62975493055555554</c:v>
                </c:pt>
                <c:pt idx="132">
                  <c:v>0.6297607291666667</c:v>
                </c:pt>
                <c:pt idx="133">
                  <c:v>0.62976650462962958</c:v>
                </c:pt>
                <c:pt idx="134">
                  <c:v>0.62977229166666671</c:v>
                </c:pt>
                <c:pt idx="135">
                  <c:v>0.62977469907407413</c:v>
                </c:pt>
                <c:pt idx="136">
                  <c:v>0.62977807870370373</c:v>
                </c:pt>
                <c:pt idx="137">
                  <c:v>0.62978386574074074</c:v>
                </c:pt>
                <c:pt idx="138">
                  <c:v>0.62978965277777776</c:v>
                </c:pt>
                <c:pt idx="139">
                  <c:v>0.62979545138888893</c:v>
                </c:pt>
                <c:pt idx="140">
                  <c:v>0.62980122685185191</c:v>
                </c:pt>
                <c:pt idx="141">
                  <c:v>0.62980701388888882</c:v>
                </c:pt>
                <c:pt idx="142">
                  <c:v>0.62981280092592595</c:v>
                </c:pt>
                <c:pt idx="143">
                  <c:v>0.62981858796296297</c:v>
                </c:pt>
                <c:pt idx="144">
                  <c:v>0.62982438657407414</c:v>
                </c:pt>
                <c:pt idx="145">
                  <c:v>0.62983016203703701</c:v>
                </c:pt>
                <c:pt idx="146">
                  <c:v>0.62983594907407403</c:v>
                </c:pt>
                <c:pt idx="147">
                  <c:v>0.62984173611111116</c:v>
                </c:pt>
                <c:pt idx="148">
                  <c:v>0.62984752314814818</c:v>
                </c:pt>
                <c:pt idx="149">
                  <c:v>0.6298533101851852</c:v>
                </c:pt>
                <c:pt idx="150">
                  <c:v>0.62985909722222222</c:v>
                </c:pt>
                <c:pt idx="151">
                  <c:v>0.62986488425925924</c:v>
                </c:pt>
                <c:pt idx="152">
                  <c:v>0.62987067129629637</c:v>
                </c:pt>
                <c:pt idx="153">
                  <c:v>0.62987645833333328</c:v>
                </c:pt>
                <c:pt idx="154">
                  <c:v>0.62988224537037041</c:v>
                </c:pt>
                <c:pt idx="155">
                  <c:v>0.62988803240740743</c:v>
                </c:pt>
                <c:pt idx="156">
                  <c:v>0.62989381944444445</c:v>
                </c:pt>
                <c:pt idx="157">
                  <c:v>0.62989959490740743</c:v>
                </c:pt>
                <c:pt idx="158">
                  <c:v>0.62990538194444445</c:v>
                </c:pt>
                <c:pt idx="159">
                  <c:v>0.62991118055555562</c:v>
                </c:pt>
                <c:pt idx="160">
                  <c:v>0.62991696759259252</c:v>
                </c:pt>
                <c:pt idx="161">
                  <c:v>0.62992276620370369</c:v>
                </c:pt>
                <c:pt idx="162">
                  <c:v>0.62992855324074071</c:v>
                </c:pt>
                <c:pt idx="163">
                  <c:v>0.62993432870370369</c:v>
                </c:pt>
                <c:pt idx="164">
                  <c:v>0.62994011574074071</c:v>
                </c:pt>
                <c:pt idx="165">
                  <c:v>0.62994590277777773</c:v>
                </c:pt>
                <c:pt idx="166">
                  <c:v>0.62995168981481486</c:v>
                </c:pt>
                <c:pt idx="167">
                  <c:v>0.62995747685185188</c:v>
                </c:pt>
                <c:pt idx="168">
                  <c:v>0.6299632638888889</c:v>
                </c:pt>
                <c:pt idx="169">
                  <c:v>0.62996905092592592</c:v>
                </c:pt>
                <c:pt idx="170">
                  <c:v>0.62997483796296294</c:v>
                </c:pt>
                <c:pt idx="171">
                  <c:v>0.6299806365740741</c:v>
                </c:pt>
                <c:pt idx="172">
                  <c:v>0.62998641203703698</c:v>
                </c:pt>
                <c:pt idx="173">
                  <c:v>0.62999219907407411</c:v>
                </c:pt>
                <c:pt idx="174">
                  <c:v>0.6299979745370371</c:v>
                </c:pt>
                <c:pt idx="175">
                  <c:v>0.63000377314814815</c:v>
                </c:pt>
                <c:pt idx="176">
                  <c:v>0.63000954861111114</c:v>
                </c:pt>
                <c:pt idx="177">
                  <c:v>0.63001534722222219</c:v>
                </c:pt>
                <c:pt idx="178">
                  <c:v>0.63002113425925932</c:v>
                </c:pt>
                <c:pt idx="179">
                  <c:v>0.63002692129629623</c:v>
                </c:pt>
                <c:pt idx="180">
                  <c:v>0.63003270833333336</c:v>
                </c:pt>
                <c:pt idx="181">
                  <c:v>0.63003849537037038</c:v>
                </c:pt>
                <c:pt idx="182">
                  <c:v>0.6300442824074074</c:v>
                </c:pt>
                <c:pt idx="183">
                  <c:v>0.63005006944444442</c:v>
                </c:pt>
                <c:pt idx="184">
                  <c:v>0.6300558449074074</c:v>
                </c:pt>
                <c:pt idx="185">
                  <c:v>0.63006163194444442</c:v>
                </c:pt>
                <c:pt idx="186">
                  <c:v>0.63006741898148155</c:v>
                </c:pt>
                <c:pt idx="187">
                  <c:v>0.6300732175925926</c:v>
                </c:pt>
                <c:pt idx="188">
                  <c:v>0.63007899305555559</c:v>
                </c:pt>
                <c:pt idx="189">
                  <c:v>0.63008479166666664</c:v>
                </c:pt>
                <c:pt idx="190">
                  <c:v>0.63009056712962963</c:v>
                </c:pt>
                <c:pt idx="191">
                  <c:v>0.63009636574074068</c:v>
                </c:pt>
                <c:pt idx="192">
                  <c:v>0.63010215277777781</c:v>
                </c:pt>
                <c:pt idx="193">
                  <c:v>0.63010793981481483</c:v>
                </c:pt>
                <c:pt idx="194">
                  <c:v>0.63011372685185185</c:v>
                </c:pt>
                <c:pt idx="195">
                  <c:v>0.63011951388888887</c:v>
                </c:pt>
                <c:pt idx="196">
                  <c:v>0.63012528935185186</c:v>
                </c:pt>
                <c:pt idx="197">
                  <c:v>0.63013108796296302</c:v>
                </c:pt>
                <c:pt idx="198">
                  <c:v>0.63013687499999993</c:v>
                </c:pt>
                <c:pt idx="199">
                  <c:v>0.63014266203703706</c:v>
                </c:pt>
                <c:pt idx="200">
                  <c:v>0.63014844907407408</c:v>
                </c:pt>
                <c:pt idx="201">
                  <c:v>0.6301542361111111</c:v>
                </c:pt>
                <c:pt idx="202">
                  <c:v>0.63016001157407409</c:v>
                </c:pt>
                <c:pt idx="203">
                  <c:v>0.63016231481481488</c:v>
                </c:pt>
                <c:pt idx="204">
                  <c:v>0.63016581018518514</c:v>
                </c:pt>
                <c:pt idx="205">
                  <c:v>0.63017158564814812</c:v>
                </c:pt>
                <c:pt idx="206">
                  <c:v>0.63017738425925929</c:v>
                </c:pt>
                <c:pt idx="207">
                  <c:v>0.63018317129629631</c:v>
                </c:pt>
                <c:pt idx="208">
                  <c:v>0.63018895833333333</c:v>
                </c:pt>
                <c:pt idx="209">
                  <c:v>0.63019474537037035</c:v>
                </c:pt>
                <c:pt idx="210">
                  <c:v>0.63020053240740748</c:v>
                </c:pt>
                <c:pt idx="211">
                  <c:v>0.63020631944444438</c:v>
                </c:pt>
                <c:pt idx="212">
                  <c:v>0.63021210648148152</c:v>
                </c:pt>
                <c:pt idx="213">
                  <c:v>0.6302178819444445</c:v>
                </c:pt>
                <c:pt idx="214">
                  <c:v>0.63022366898148141</c:v>
                </c:pt>
                <c:pt idx="215">
                  <c:v>0.63022945601851854</c:v>
                </c:pt>
                <c:pt idx="216">
                  <c:v>0.63023525462962959</c:v>
                </c:pt>
                <c:pt idx="217">
                  <c:v>0.63024104166666672</c:v>
                </c:pt>
                <c:pt idx="218">
                  <c:v>0.6302468171296296</c:v>
                </c:pt>
                <c:pt idx="219">
                  <c:v>0.63025260416666662</c:v>
                </c:pt>
                <c:pt idx="220">
                  <c:v>0.63025839120370375</c:v>
                </c:pt>
                <c:pt idx="221">
                  <c:v>0.6302641898148148</c:v>
                </c:pt>
                <c:pt idx="222">
                  <c:v>0.63026997685185182</c:v>
                </c:pt>
                <c:pt idx="223">
                  <c:v>0.63027575231481481</c:v>
                </c:pt>
                <c:pt idx="224">
                  <c:v>0.63028155092592597</c:v>
                </c:pt>
                <c:pt idx="225">
                  <c:v>0.63028732638888896</c:v>
                </c:pt>
                <c:pt idx="226">
                  <c:v>0.63029311342592587</c:v>
                </c:pt>
                <c:pt idx="227">
                  <c:v>0.630298900462963</c:v>
                </c:pt>
                <c:pt idx="228">
                  <c:v>0.63030469907407405</c:v>
                </c:pt>
                <c:pt idx="229">
                  <c:v>0.63030706018518512</c:v>
                </c:pt>
                <c:pt idx="230">
                  <c:v>0.63031048611111118</c:v>
                </c:pt>
                <c:pt idx="231">
                  <c:v>0.63031627314814809</c:v>
                </c:pt>
                <c:pt idx="232">
                  <c:v>0.63032204861111107</c:v>
                </c:pt>
                <c:pt idx="233">
                  <c:v>0.6303278356481482</c:v>
                </c:pt>
                <c:pt idx="234">
                  <c:v>0.63033363425925926</c:v>
                </c:pt>
                <c:pt idx="235">
                  <c:v>0.63033942129629628</c:v>
                </c:pt>
                <c:pt idx="236">
                  <c:v>0.63034519675925926</c:v>
                </c:pt>
                <c:pt idx="237">
                  <c:v>0.63035098379629628</c:v>
                </c:pt>
                <c:pt idx="238">
                  <c:v>0.6303567708333333</c:v>
                </c:pt>
                <c:pt idx="239">
                  <c:v>0.63036256944444446</c:v>
                </c:pt>
                <c:pt idx="240">
                  <c:v>0.63036834490740745</c:v>
                </c:pt>
                <c:pt idx="241">
                  <c:v>0.63037413194444447</c:v>
                </c:pt>
                <c:pt idx="242">
                  <c:v>0.63037993055555552</c:v>
                </c:pt>
                <c:pt idx="243">
                  <c:v>0.63038226851851853</c:v>
                </c:pt>
                <c:pt idx="244">
                  <c:v>0.63038570601851851</c:v>
                </c:pt>
                <c:pt idx="245">
                  <c:v>0.63039150462962967</c:v>
                </c:pt>
                <c:pt idx="246">
                  <c:v>0.63039729166666669</c:v>
                </c:pt>
                <c:pt idx="247">
                  <c:v>0.63040307870370371</c:v>
                </c:pt>
                <c:pt idx="248">
                  <c:v>0.63040886574074073</c:v>
                </c:pt>
                <c:pt idx="249">
                  <c:v>0.63041464120370372</c:v>
                </c:pt>
                <c:pt idx="250">
                  <c:v>0.63042042824074074</c:v>
                </c:pt>
                <c:pt idx="251">
                  <c:v>0.63042622685185179</c:v>
                </c:pt>
                <c:pt idx="252">
                  <c:v>0.63043201388888892</c:v>
                </c:pt>
                <c:pt idx="253">
                  <c:v>0.63043780092592594</c:v>
                </c:pt>
                <c:pt idx="254">
                  <c:v>0.63044357638888882</c:v>
                </c:pt>
                <c:pt idx="255">
                  <c:v>0.63044936342592595</c:v>
                </c:pt>
                <c:pt idx="256">
                  <c:v>0.630455162037037</c:v>
                </c:pt>
                <c:pt idx="257">
                  <c:v>0.6304575</c:v>
                </c:pt>
                <c:pt idx="258">
                  <c:v>0.63046093749999998</c:v>
                </c:pt>
                <c:pt idx="259">
                  <c:v>0.630466724537037</c:v>
                </c:pt>
                <c:pt idx="260">
                  <c:v>0.63047252314814817</c:v>
                </c:pt>
                <c:pt idx="261">
                  <c:v>0.63047831018518519</c:v>
                </c:pt>
                <c:pt idx="262">
                  <c:v>0.63048408564814817</c:v>
                </c:pt>
                <c:pt idx="263">
                  <c:v>0.63048988425925923</c:v>
                </c:pt>
                <c:pt idx="264">
                  <c:v>0.63049567129629625</c:v>
                </c:pt>
                <c:pt idx="265">
                  <c:v>0.63050144675925923</c:v>
                </c:pt>
                <c:pt idx="266">
                  <c:v>0.63050724537037039</c:v>
                </c:pt>
                <c:pt idx="267">
                  <c:v>0.63051302083333327</c:v>
                </c:pt>
                <c:pt idx="268">
                  <c:v>0.63051881944444443</c:v>
                </c:pt>
                <c:pt idx="269">
                  <c:v>0.63052459490740742</c:v>
                </c:pt>
                <c:pt idx="270">
                  <c:v>0.63053038194444444</c:v>
                </c:pt>
                <c:pt idx="271">
                  <c:v>0.63053618055555549</c:v>
                </c:pt>
                <c:pt idx="272">
                  <c:v>0.63054196759259262</c:v>
                </c:pt>
                <c:pt idx="273">
                  <c:v>0.63054774305555561</c:v>
                </c:pt>
                <c:pt idx="274">
                  <c:v>0.63055354166666666</c:v>
                </c:pt>
                <c:pt idx="275">
                  <c:v>0.63055932870370368</c:v>
                </c:pt>
                <c:pt idx="276">
                  <c:v>0.6305651157407407</c:v>
                </c:pt>
                <c:pt idx="277">
                  <c:v>0.63057089120370369</c:v>
                </c:pt>
                <c:pt idx="278">
                  <c:v>0.63057668981481485</c:v>
                </c:pt>
                <c:pt idx="279">
                  <c:v>0.63058247685185187</c:v>
                </c:pt>
                <c:pt idx="280">
                  <c:v>0.63058825231481486</c:v>
                </c:pt>
                <c:pt idx="281">
                  <c:v>0.63059405092592591</c:v>
                </c:pt>
                <c:pt idx="282">
                  <c:v>0.63059984953703707</c:v>
                </c:pt>
                <c:pt idx="283">
                  <c:v>0.63060562499999995</c:v>
                </c:pt>
                <c:pt idx="284">
                  <c:v>0.63061140046296293</c:v>
                </c:pt>
                <c:pt idx="285">
                  <c:v>0.63061718750000006</c:v>
                </c:pt>
                <c:pt idx="286">
                  <c:v>0.63062298611111112</c:v>
                </c:pt>
                <c:pt idx="287">
                  <c:v>0.63062878472222217</c:v>
                </c:pt>
                <c:pt idx="288">
                  <c:v>0.63063456018518516</c:v>
                </c:pt>
                <c:pt idx="289">
                  <c:v>0.63064034722222229</c:v>
                </c:pt>
                <c:pt idx="290">
                  <c:v>0.63064613425925919</c:v>
                </c:pt>
                <c:pt idx="291">
                  <c:v>0.63065192129629633</c:v>
                </c:pt>
                <c:pt idx="292">
                  <c:v>0.63065770833333334</c:v>
                </c:pt>
                <c:pt idx="293">
                  <c:v>0.63066349537037036</c:v>
                </c:pt>
                <c:pt idx="294">
                  <c:v>0.63066928240740738</c:v>
                </c:pt>
                <c:pt idx="295">
                  <c:v>0.6306750694444444</c:v>
                </c:pt>
                <c:pt idx="296">
                  <c:v>0.63068085648148153</c:v>
                </c:pt>
                <c:pt idx="297">
                  <c:v>0.63068663194444441</c:v>
                </c:pt>
                <c:pt idx="298">
                  <c:v>0.63069243055555557</c:v>
                </c:pt>
                <c:pt idx="299">
                  <c:v>0.63069821759259259</c:v>
                </c:pt>
                <c:pt idx="300">
                  <c:v>0.63070399305555558</c:v>
                </c:pt>
                <c:pt idx="301">
                  <c:v>0.63070979166666663</c:v>
                </c:pt>
                <c:pt idx="302">
                  <c:v>0.63071557870370365</c:v>
                </c:pt>
                <c:pt idx="303">
                  <c:v>0.63072136574074078</c:v>
                </c:pt>
                <c:pt idx="304">
                  <c:v>0.6307271527777778</c:v>
                </c:pt>
                <c:pt idx="305">
                  <c:v>0.63073293981481482</c:v>
                </c:pt>
                <c:pt idx="306">
                  <c:v>0.63073872685185184</c:v>
                </c:pt>
                <c:pt idx="307">
                  <c:v>0.63074451388888886</c:v>
                </c:pt>
                <c:pt idx="308">
                  <c:v>0.63075030092592599</c:v>
                </c:pt>
                <c:pt idx="309">
                  <c:v>0.6307560879629629</c:v>
                </c:pt>
                <c:pt idx="310">
                  <c:v>0.63076187500000003</c:v>
                </c:pt>
                <c:pt idx="311">
                  <c:v>0.6307642361111111</c:v>
                </c:pt>
                <c:pt idx="312">
                  <c:v>0.63076766203703705</c:v>
                </c:pt>
                <c:pt idx="313">
                  <c:v>0.63077344907407407</c:v>
                </c:pt>
                <c:pt idx="314">
                  <c:v>0.63077923611111109</c:v>
                </c:pt>
                <c:pt idx="315">
                  <c:v>0.63078502314814811</c:v>
                </c:pt>
                <c:pt idx="316">
                  <c:v>0.63079081018518524</c:v>
                </c:pt>
                <c:pt idx="317">
                  <c:v>0.63079659722222226</c:v>
                </c:pt>
                <c:pt idx="318">
                  <c:v>0.63080238425925927</c:v>
                </c:pt>
                <c:pt idx="319">
                  <c:v>0.63080817129629629</c:v>
                </c:pt>
                <c:pt idx="320">
                  <c:v>0.63081395833333331</c:v>
                </c:pt>
                <c:pt idx="321">
                  <c:v>0.6308197337962963</c:v>
                </c:pt>
                <c:pt idx="322">
                  <c:v>0.63082553240740735</c:v>
                </c:pt>
                <c:pt idx="323">
                  <c:v>0.63083131944444448</c:v>
                </c:pt>
                <c:pt idx="324">
                  <c:v>0.6308371064814815</c:v>
                </c:pt>
                <c:pt idx="325">
                  <c:v>0.63084289351851852</c:v>
                </c:pt>
                <c:pt idx="326">
                  <c:v>0.63084868055555554</c:v>
                </c:pt>
                <c:pt idx="327">
                  <c:v>0.6308544791666667</c:v>
                </c:pt>
                <c:pt idx="328">
                  <c:v>0.63086025462962969</c:v>
                </c:pt>
                <c:pt idx="329">
                  <c:v>0.6308660416666666</c:v>
                </c:pt>
                <c:pt idx="330">
                  <c:v>0.63087182870370373</c:v>
                </c:pt>
                <c:pt idx="331">
                  <c:v>0.63087760416666672</c:v>
                </c:pt>
                <c:pt idx="332">
                  <c:v>0.63088340277777777</c:v>
                </c:pt>
                <c:pt idx="333">
                  <c:v>0.63088918981481479</c:v>
                </c:pt>
                <c:pt idx="334">
                  <c:v>0.63089158564814818</c:v>
                </c:pt>
                <c:pt idx="335">
                  <c:v>0.63089497685185181</c:v>
                </c:pt>
                <c:pt idx="336">
                  <c:v>0.63090077546296297</c:v>
                </c:pt>
                <c:pt idx="337">
                  <c:v>0.63090655092592596</c:v>
                </c:pt>
                <c:pt idx="338">
                  <c:v>0.63091233796296298</c:v>
                </c:pt>
                <c:pt idx="339">
                  <c:v>0.630918125</c:v>
                </c:pt>
                <c:pt idx="340">
                  <c:v>0.63092391203703702</c:v>
                </c:pt>
                <c:pt idx="341">
                  <c:v>0.63092969907407415</c:v>
                </c:pt>
                <c:pt idx="342">
                  <c:v>0.63093547453703702</c:v>
                </c:pt>
                <c:pt idx="343">
                  <c:v>0.63094127314814819</c:v>
                </c:pt>
                <c:pt idx="344">
                  <c:v>0.6309470601851852</c:v>
                </c:pt>
                <c:pt idx="345">
                  <c:v>0.63095284722222222</c:v>
                </c:pt>
                <c:pt idx="346">
                  <c:v>0.63095863425925924</c:v>
                </c:pt>
                <c:pt idx="347">
                  <c:v>0.63096442129629626</c:v>
                </c:pt>
                <c:pt idx="348">
                  <c:v>0.63097020833333339</c:v>
                </c:pt>
                <c:pt idx="349">
                  <c:v>0.6309759953703703</c:v>
                </c:pt>
                <c:pt idx="350">
                  <c:v>0.63098178240740743</c:v>
                </c:pt>
                <c:pt idx="351">
                  <c:v>0.63098756944444445</c:v>
                </c:pt>
                <c:pt idx="352">
                  <c:v>0.63099335648148147</c:v>
                </c:pt>
                <c:pt idx="353">
                  <c:v>0.63099914351851849</c:v>
                </c:pt>
                <c:pt idx="354">
                  <c:v>0.63100491898148148</c:v>
                </c:pt>
                <c:pt idx="355">
                  <c:v>0.63101071759259264</c:v>
                </c:pt>
                <c:pt idx="356">
                  <c:v>0.63101651620370369</c:v>
                </c:pt>
                <c:pt idx="357">
                  <c:v>0.63102228009259254</c:v>
                </c:pt>
                <c:pt idx="358">
                  <c:v>0.6310280787037037</c:v>
                </c:pt>
                <c:pt idx="359">
                  <c:v>0.63103385416666669</c:v>
                </c:pt>
                <c:pt idx="360">
                  <c:v>0.63103964120370371</c:v>
                </c:pt>
                <c:pt idx="361">
                  <c:v>0.63104543981481476</c:v>
                </c:pt>
                <c:pt idx="362">
                  <c:v>0.63105121527777774</c:v>
                </c:pt>
                <c:pt idx="363">
                  <c:v>0.63105701388888891</c:v>
                </c:pt>
                <c:pt idx="364">
                  <c:v>0.63106280092592593</c:v>
                </c:pt>
                <c:pt idx="365">
                  <c:v>0.63106857638888891</c:v>
                </c:pt>
                <c:pt idx="366">
                  <c:v>0.63107437499999997</c:v>
                </c:pt>
                <c:pt idx="367">
                  <c:v>0.63108015046296295</c:v>
                </c:pt>
                <c:pt idx="368">
                  <c:v>0.63108593749999997</c:v>
                </c:pt>
                <c:pt idx="369">
                  <c:v>0.63109173611111113</c:v>
                </c:pt>
                <c:pt idx="370">
                  <c:v>0.63109752314814815</c:v>
                </c:pt>
                <c:pt idx="371">
                  <c:v>0.63110331018518517</c:v>
                </c:pt>
                <c:pt idx="372">
                  <c:v>0.63110908564814816</c:v>
                </c:pt>
                <c:pt idx="373">
                  <c:v>0.63111488425925921</c:v>
                </c:pt>
                <c:pt idx="374">
                  <c:v>0.63112067129629634</c:v>
                </c:pt>
                <c:pt idx="375">
                  <c:v>0.63112645833333336</c:v>
                </c:pt>
                <c:pt idx="376">
                  <c:v>0.63113223379629624</c:v>
                </c:pt>
                <c:pt idx="377">
                  <c:v>0.63113802083333337</c:v>
                </c:pt>
                <c:pt idx="378">
                  <c:v>0.63114381944444442</c:v>
                </c:pt>
                <c:pt idx="379">
                  <c:v>0.63114960648148155</c:v>
                </c:pt>
                <c:pt idx="380">
                  <c:v>0.63115539351851846</c:v>
                </c:pt>
                <c:pt idx="381">
                  <c:v>0.63116118055555559</c:v>
                </c:pt>
                <c:pt idx="382">
                  <c:v>0.63116695601851858</c:v>
                </c:pt>
                <c:pt idx="383">
                  <c:v>0.63117275462962963</c:v>
                </c:pt>
                <c:pt idx="384">
                  <c:v>0.63117854166666665</c:v>
                </c:pt>
                <c:pt idx="385">
                  <c:v>0.63118432870370367</c:v>
                </c:pt>
                <c:pt idx="386">
                  <c:v>0.6311901157407408</c:v>
                </c:pt>
                <c:pt idx="387">
                  <c:v>0.63119589120370367</c:v>
                </c:pt>
                <c:pt idx="388">
                  <c:v>0.63120167824074069</c:v>
                </c:pt>
                <c:pt idx="389">
                  <c:v>0.63120746527777782</c:v>
                </c:pt>
                <c:pt idx="390">
                  <c:v>0.63121326388888888</c:v>
                </c:pt>
                <c:pt idx="391">
                  <c:v>0.6312190509259259</c:v>
                </c:pt>
                <c:pt idx="392">
                  <c:v>0.63122482638888888</c:v>
                </c:pt>
                <c:pt idx="393">
                  <c:v>0.63123062500000005</c:v>
                </c:pt>
                <c:pt idx="394">
                  <c:v>0.63123641203703706</c:v>
                </c:pt>
                <c:pt idx="395">
                  <c:v>0.63124218749999994</c:v>
                </c:pt>
                <c:pt idx="396">
                  <c:v>0.63124797453703707</c:v>
                </c:pt>
                <c:pt idx="397">
                  <c:v>0.63125376157407409</c:v>
                </c:pt>
                <c:pt idx="398">
                  <c:v>0.63125954861111111</c:v>
                </c:pt>
                <c:pt idx="399">
                  <c:v>0.63126534722222216</c:v>
                </c:pt>
                <c:pt idx="400">
                  <c:v>0.63127112268518515</c:v>
                </c:pt>
                <c:pt idx="401">
                  <c:v>0.63127692129629631</c:v>
                </c:pt>
                <c:pt idx="402">
                  <c:v>0.63128269675925919</c:v>
                </c:pt>
                <c:pt idx="403">
                  <c:v>0.63128849537037035</c:v>
                </c:pt>
                <c:pt idx="404">
                  <c:v>0.63129427083333334</c:v>
                </c:pt>
                <c:pt idx="405">
                  <c:v>0.63130005787037036</c:v>
                </c:pt>
                <c:pt idx="406">
                  <c:v>0.63130585648148141</c:v>
                </c:pt>
                <c:pt idx="407">
                  <c:v>0.6313116319444444</c:v>
                </c:pt>
                <c:pt idx="408">
                  <c:v>0.63131743055555556</c:v>
                </c:pt>
                <c:pt idx="409">
                  <c:v>0.63132321759259258</c:v>
                </c:pt>
                <c:pt idx="410">
                  <c:v>0.63132899305555557</c:v>
                </c:pt>
                <c:pt idx="411">
                  <c:v>0.63133479166666662</c:v>
                </c:pt>
                <c:pt idx="412">
                  <c:v>0.6313405671296296</c:v>
                </c:pt>
                <c:pt idx="413">
                  <c:v>0.63134636574074077</c:v>
                </c:pt>
                <c:pt idx="414">
                  <c:v>0.63135215277777779</c:v>
                </c:pt>
                <c:pt idx="415">
                  <c:v>0.63135793981481481</c:v>
                </c:pt>
                <c:pt idx="416">
                  <c:v>0.63136371527777779</c:v>
                </c:pt>
                <c:pt idx="417">
                  <c:v>0.63136951388888896</c:v>
                </c:pt>
                <c:pt idx="418">
                  <c:v>0.63137530092592586</c:v>
                </c:pt>
                <c:pt idx="419">
                  <c:v>0.63138108796296299</c:v>
                </c:pt>
                <c:pt idx="420">
                  <c:v>0.63138686342592598</c:v>
                </c:pt>
                <c:pt idx="421">
                  <c:v>0.63139266203703703</c:v>
                </c:pt>
                <c:pt idx="422">
                  <c:v>0.63139843750000002</c:v>
                </c:pt>
                <c:pt idx="423">
                  <c:v>0.63140423611111107</c:v>
                </c:pt>
                <c:pt idx="424">
                  <c:v>0.63141001157407406</c:v>
                </c:pt>
                <c:pt idx="425">
                  <c:v>0.6314123611111111</c:v>
                </c:pt>
                <c:pt idx="426">
                  <c:v>0.63141579861111108</c:v>
                </c:pt>
                <c:pt idx="427">
                  <c:v>0.6314215856481481</c:v>
                </c:pt>
                <c:pt idx="428">
                  <c:v>0.63142737268518523</c:v>
                </c:pt>
                <c:pt idx="429">
                  <c:v>0.63143317129629628</c:v>
                </c:pt>
                <c:pt idx="430">
                  <c:v>0.6314389583333333</c:v>
                </c:pt>
                <c:pt idx="431">
                  <c:v>0.63144474537037032</c:v>
                </c:pt>
                <c:pt idx="432">
                  <c:v>0.63145053240740745</c:v>
                </c:pt>
                <c:pt idx="433">
                  <c:v>0.63145631944444447</c:v>
                </c:pt>
                <c:pt idx="434">
                  <c:v>0.63146210648148149</c:v>
                </c:pt>
                <c:pt idx="435">
                  <c:v>0.63146789351851851</c:v>
                </c:pt>
                <c:pt idx="436">
                  <c:v>0.63147368055555553</c:v>
                </c:pt>
                <c:pt idx="437">
                  <c:v>0.63147947916666669</c:v>
                </c:pt>
                <c:pt idx="438">
                  <c:v>0.63148525462962957</c:v>
                </c:pt>
                <c:pt idx="439">
                  <c:v>0.63149103009259255</c:v>
                </c:pt>
                <c:pt idx="440">
                  <c:v>0.63149681712962968</c:v>
                </c:pt>
                <c:pt idx="441">
                  <c:v>0.63150261574074074</c:v>
                </c:pt>
                <c:pt idx="442">
                  <c:v>0.63150841435185179</c:v>
                </c:pt>
                <c:pt idx="443">
                  <c:v>0.63151418981481477</c:v>
                </c:pt>
                <c:pt idx="444">
                  <c:v>0.63151996527777776</c:v>
                </c:pt>
                <c:pt idx="445">
                  <c:v>0.63152575231481478</c:v>
                </c:pt>
                <c:pt idx="446">
                  <c:v>0.63153155092592594</c:v>
                </c:pt>
                <c:pt idx="447">
                  <c:v>0.63153733796296296</c:v>
                </c:pt>
                <c:pt idx="448">
                  <c:v>0.63154312499999998</c:v>
                </c:pt>
                <c:pt idx="449">
                  <c:v>0.631548912037037</c:v>
                </c:pt>
                <c:pt idx="450">
                  <c:v>0.63155469907407402</c:v>
                </c:pt>
                <c:pt idx="451">
                  <c:v>0.63156048611111115</c:v>
                </c:pt>
                <c:pt idx="452">
                  <c:v>0.63156627314814817</c:v>
                </c:pt>
                <c:pt idx="453">
                  <c:v>0.63157206018518519</c:v>
                </c:pt>
                <c:pt idx="454">
                  <c:v>0.63157784722222221</c:v>
                </c:pt>
                <c:pt idx="455">
                  <c:v>0.63158363425925923</c:v>
                </c:pt>
                <c:pt idx="456">
                  <c:v>0.63158942129629636</c:v>
                </c:pt>
                <c:pt idx="457">
                  <c:v>0.63159520833333327</c:v>
                </c:pt>
                <c:pt idx="458">
                  <c:v>0.6316009953703704</c:v>
                </c:pt>
                <c:pt idx="459">
                  <c:v>0.63160678240740742</c:v>
                </c:pt>
                <c:pt idx="460">
                  <c:v>0.63161256944444444</c:v>
                </c:pt>
                <c:pt idx="461">
                  <c:v>0.63161836805555549</c:v>
                </c:pt>
                <c:pt idx="462">
                  <c:v>0.63162414351851848</c:v>
                </c:pt>
                <c:pt idx="463">
                  <c:v>0.63162993055555561</c:v>
                </c:pt>
                <c:pt idx="464">
                  <c:v>0.63163571759259263</c:v>
                </c:pt>
                <c:pt idx="465">
                  <c:v>0.63164150462962965</c:v>
                </c:pt>
                <c:pt idx="466">
                  <c:v>0.63164729166666667</c:v>
                </c:pt>
                <c:pt idx="467">
                  <c:v>0.63165307870370369</c:v>
                </c:pt>
                <c:pt idx="468">
                  <c:v>0.6316588657407407</c:v>
                </c:pt>
                <c:pt idx="469">
                  <c:v>0.63166465277777772</c:v>
                </c:pt>
                <c:pt idx="470">
                  <c:v>0.63167043981481485</c:v>
                </c:pt>
                <c:pt idx="471">
                  <c:v>0.63167622685185187</c:v>
                </c:pt>
                <c:pt idx="472">
                  <c:v>0.63168201388888889</c:v>
                </c:pt>
                <c:pt idx="473">
                  <c:v>0.63168780092592591</c:v>
                </c:pt>
                <c:pt idx="474">
                  <c:v>0.6316935763888889</c:v>
                </c:pt>
                <c:pt idx="475">
                  <c:v>0.63169936342592592</c:v>
                </c:pt>
                <c:pt idx="476">
                  <c:v>0.63170516203703697</c:v>
                </c:pt>
                <c:pt idx="477">
                  <c:v>0.6317109490740741</c:v>
                </c:pt>
                <c:pt idx="478">
                  <c:v>0.63171672453703709</c:v>
                </c:pt>
                <c:pt idx="479">
                  <c:v>0.63172251157407411</c:v>
                </c:pt>
                <c:pt idx="480">
                  <c:v>0.63172831018518516</c:v>
                </c:pt>
                <c:pt idx="481">
                  <c:v>0.63173410879629632</c:v>
                </c:pt>
                <c:pt idx="482">
                  <c:v>0.63173988425925931</c:v>
                </c:pt>
                <c:pt idx="483">
                  <c:v>0.63174565972222219</c:v>
                </c:pt>
                <c:pt idx="484">
                  <c:v>0.63175145833333335</c:v>
                </c:pt>
                <c:pt idx="485">
                  <c:v>0.63175724537037037</c:v>
                </c:pt>
                <c:pt idx="486">
                  <c:v>0.63176303240740739</c:v>
                </c:pt>
                <c:pt idx="487">
                  <c:v>0.6317654050925926</c:v>
                </c:pt>
                <c:pt idx="488">
                  <c:v>0.63176881944444441</c:v>
                </c:pt>
                <c:pt idx="489">
                  <c:v>0.63177460648148143</c:v>
                </c:pt>
                <c:pt idx="490">
                  <c:v>0.63178038194444441</c:v>
                </c:pt>
                <c:pt idx="491">
                  <c:v>0.63178618055555558</c:v>
                </c:pt>
                <c:pt idx="492">
                  <c:v>0.6317919675925926</c:v>
                </c:pt>
                <c:pt idx="493">
                  <c:v>0.63179774305555558</c:v>
                </c:pt>
                <c:pt idx="494">
                  <c:v>0.6318035300925926</c:v>
                </c:pt>
                <c:pt idx="495">
                  <c:v>0.63180932870370377</c:v>
                </c:pt>
                <c:pt idx="496">
                  <c:v>0.63181511574074067</c:v>
                </c:pt>
                <c:pt idx="497">
                  <c:v>0.63181747685185186</c:v>
                </c:pt>
                <c:pt idx="498">
                  <c:v>0.6318209027777778</c:v>
                </c:pt>
                <c:pt idx="499">
                  <c:v>0.63182667824074079</c:v>
                </c:pt>
                <c:pt idx="500">
                  <c:v>0.63183247685185184</c:v>
                </c:pt>
                <c:pt idx="501">
                  <c:v>0.63183826388888886</c:v>
                </c:pt>
                <c:pt idx="502">
                  <c:v>0.63184405092592588</c:v>
                </c:pt>
                <c:pt idx="503">
                  <c:v>0.63184983796296301</c:v>
                </c:pt>
                <c:pt idx="504">
                  <c:v>0.63185562500000003</c:v>
                </c:pt>
                <c:pt idx="505">
                  <c:v>0.63186141203703705</c:v>
                </c:pt>
                <c:pt idx="506">
                  <c:v>0.63186719907407407</c:v>
                </c:pt>
                <c:pt idx="507">
                  <c:v>0.63186956018518525</c:v>
                </c:pt>
                <c:pt idx="508">
                  <c:v>0.63187297453703706</c:v>
                </c:pt>
                <c:pt idx="509">
                  <c:v>0.63187877314814822</c:v>
                </c:pt>
                <c:pt idx="510">
                  <c:v>0.63188456018518513</c:v>
                </c:pt>
                <c:pt idx="511">
                  <c:v>0.63189034722222226</c:v>
                </c:pt>
                <c:pt idx="512">
                  <c:v>0.63189613425925928</c:v>
                </c:pt>
                <c:pt idx="513">
                  <c:v>0.6319019212962963</c:v>
                </c:pt>
                <c:pt idx="514">
                  <c:v>0.63190770833333332</c:v>
                </c:pt>
                <c:pt idx="515">
                  <c:v>0.63191349537037034</c:v>
                </c:pt>
                <c:pt idx="516">
                  <c:v>0.63191928240740747</c:v>
                </c:pt>
                <c:pt idx="517">
                  <c:v>0.63192505787037034</c:v>
                </c:pt>
                <c:pt idx="518">
                  <c:v>0.63193085648148151</c:v>
                </c:pt>
                <c:pt idx="519">
                  <c:v>0.63193664351851853</c:v>
                </c:pt>
                <c:pt idx="520">
                  <c:v>0.63194243055555555</c:v>
                </c:pt>
                <c:pt idx="521">
                  <c:v>0.63194821759259256</c:v>
                </c:pt>
                <c:pt idx="522">
                  <c:v>0.63195400462962958</c:v>
                </c:pt>
                <c:pt idx="523">
                  <c:v>0.63195978009259257</c:v>
                </c:pt>
                <c:pt idx="524">
                  <c:v>0.6319655671296297</c:v>
                </c:pt>
                <c:pt idx="525">
                  <c:v>0.63197135416666661</c:v>
                </c:pt>
                <c:pt idx="526">
                  <c:v>0.63197715277777777</c:v>
                </c:pt>
                <c:pt idx="527">
                  <c:v>0.63198292824074076</c:v>
                </c:pt>
                <c:pt idx="528">
                  <c:v>0.63198872685185192</c:v>
                </c:pt>
                <c:pt idx="529">
                  <c:v>0.6319945023148148</c:v>
                </c:pt>
                <c:pt idx="530">
                  <c:v>0.63200030092592596</c:v>
                </c:pt>
                <c:pt idx="531">
                  <c:v>0.63200607638888895</c:v>
                </c:pt>
                <c:pt idx="532">
                  <c:v>0.632011875</c:v>
                </c:pt>
                <c:pt idx="533">
                  <c:v>0.63201766203703702</c:v>
                </c:pt>
                <c:pt idx="534">
                  <c:v>0.63202344907407404</c:v>
                </c:pt>
                <c:pt idx="535">
                  <c:v>0.63202923611111117</c:v>
                </c:pt>
                <c:pt idx="536">
                  <c:v>0.63203569444444441</c:v>
                </c:pt>
                <c:pt idx="537">
                  <c:v>0.63204081018518521</c:v>
                </c:pt>
                <c:pt idx="538">
                  <c:v>0.6320465856481482</c:v>
                </c:pt>
                <c:pt idx="539">
                  <c:v>0.63205237268518522</c:v>
                </c:pt>
                <c:pt idx="540">
                  <c:v>0.63205815972222223</c:v>
                </c:pt>
                <c:pt idx="541">
                  <c:v>0.63206395833333329</c:v>
                </c:pt>
                <c:pt idx="542">
                  <c:v>0.63206974537037042</c:v>
                </c:pt>
                <c:pt idx="543">
                  <c:v>0.63207553240740744</c:v>
                </c:pt>
                <c:pt idx="544">
                  <c:v>0.63208131944444446</c:v>
                </c:pt>
                <c:pt idx="545">
                  <c:v>0.63208710648148148</c:v>
                </c:pt>
                <c:pt idx="546">
                  <c:v>0.63209288194444446</c:v>
                </c:pt>
                <c:pt idx="547">
                  <c:v>0.63209868055555563</c:v>
                </c:pt>
                <c:pt idx="548">
                  <c:v>0.6321044560185185</c:v>
                </c:pt>
                <c:pt idx="549">
                  <c:v>0.63211025462962966</c:v>
                </c:pt>
                <c:pt idx="550">
                  <c:v>0.63211604166666668</c:v>
                </c:pt>
                <c:pt idx="551">
                  <c:v>0.63212181712962956</c:v>
                </c:pt>
                <c:pt idx="552">
                  <c:v>0.63212761574074072</c:v>
                </c:pt>
                <c:pt idx="553">
                  <c:v>0.63213339120370371</c:v>
                </c:pt>
                <c:pt idx="554">
                  <c:v>0.63213918981481487</c:v>
                </c:pt>
                <c:pt idx="555">
                  <c:v>0.63214497685185178</c:v>
                </c:pt>
                <c:pt idx="556">
                  <c:v>0.63215075231481477</c:v>
                </c:pt>
                <c:pt idx="557">
                  <c:v>0.63215655092592593</c:v>
                </c:pt>
                <c:pt idx="558">
                  <c:v>0.63216233796296295</c:v>
                </c:pt>
                <c:pt idx="559">
                  <c:v>0.63216812499999997</c:v>
                </c:pt>
                <c:pt idx="560">
                  <c:v>0.63217390046296296</c:v>
                </c:pt>
                <c:pt idx="561">
                  <c:v>0.63217969907407412</c:v>
                </c:pt>
                <c:pt idx="562">
                  <c:v>0.63218547453703711</c:v>
                </c:pt>
                <c:pt idx="563">
                  <c:v>0.63219126157407401</c:v>
                </c:pt>
                <c:pt idx="564">
                  <c:v>0.63219706018518518</c:v>
                </c:pt>
                <c:pt idx="565">
                  <c:v>0.6322028472222222</c:v>
                </c:pt>
                <c:pt idx="566">
                  <c:v>0.63220862268518518</c:v>
                </c:pt>
                <c:pt idx="567">
                  <c:v>0.63221442129629624</c:v>
                </c:pt>
                <c:pt idx="568">
                  <c:v>0.63222020833333337</c:v>
                </c:pt>
                <c:pt idx="569">
                  <c:v>0.63222599537037039</c:v>
                </c:pt>
                <c:pt idx="570">
                  <c:v>0.63223178240740741</c:v>
                </c:pt>
                <c:pt idx="571">
                  <c:v>0.63223755787037039</c:v>
                </c:pt>
                <c:pt idx="572">
                  <c:v>0.63224335648148144</c:v>
                </c:pt>
                <c:pt idx="573">
                  <c:v>0.63224913194444443</c:v>
                </c:pt>
                <c:pt idx="574">
                  <c:v>0.63225493055555548</c:v>
                </c:pt>
                <c:pt idx="575">
                  <c:v>0.63226071759259261</c:v>
                </c:pt>
                <c:pt idx="576">
                  <c:v>0.6322664930555556</c:v>
                </c:pt>
                <c:pt idx="577">
                  <c:v>0.63227229166666665</c:v>
                </c:pt>
                <c:pt idx="578">
                  <c:v>0.63227806712962964</c:v>
                </c:pt>
                <c:pt idx="579">
                  <c:v>0.63228385416666666</c:v>
                </c:pt>
                <c:pt idx="580">
                  <c:v>0.63228965277777782</c:v>
                </c:pt>
                <c:pt idx="581">
                  <c:v>0.63229542824074081</c:v>
                </c:pt>
                <c:pt idx="582">
                  <c:v>0.63230121527777772</c:v>
                </c:pt>
                <c:pt idx="583">
                  <c:v>0.63230700231481485</c:v>
                </c:pt>
                <c:pt idx="584">
                  <c:v>0.6323128009259259</c:v>
                </c:pt>
                <c:pt idx="585">
                  <c:v>0.63231857638888889</c:v>
                </c:pt>
                <c:pt idx="586">
                  <c:v>0.63232436342592591</c:v>
                </c:pt>
                <c:pt idx="587">
                  <c:v>0.63233015046296293</c:v>
                </c:pt>
                <c:pt idx="588">
                  <c:v>0.63233594907407409</c:v>
                </c:pt>
                <c:pt idx="589">
                  <c:v>0.63234173611111111</c:v>
                </c:pt>
                <c:pt idx="590">
                  <c:v>0.63234752314814813</c:v>
                </c:pt>
                <c:pt idx="591">
                  <c:v>0.63235331018518515</c:v>
                </c:pt>
                <c:pt idx="592">
                  <c:v>0.63235909722222228</c:v>
                </c:pt>
                <c:pt idx="593">
                  <c:v>0.63236488425925919</c:v>
                </c:pt>
                <c:pt idx="594">
                  <c:v>0.63237067129629632</c:v>
                </c:pt>
                <c:pt idx="595">
                  <c:v>0.63237645833333334</c:v>
                </c:pt>
                <c:pt idx="596">
                  <c:v>0.63238224537037035</c:v>
                </c:pt>
                <c:pt idx="597">
                  <c:v>0.63238803240740737</c:v>
                </c:pt>
                <c:pt idx="598">
                  <c:v>0.63239381944444439</c:v>
                </c:pt>
                <c:pt idx="599">
                  <c:v>0.63239959490740738</c:v>
                </c:pt>
                <c:pt idx="600">
                  <c:v>0.63240539351851854</c:v>
                </c:pt>
                <c:pt idx="601">
                  <c:v>0.63241118055555556</c:v>
                </c:pt>
                <c:pt idx="602">
                  <c:v>0.63241696759259258</c:v>
                </c:pt>
                <c:pt idx="603">
                  <c:v>0.6324227546296296</c:v>
                </c:pt>
                <c:pt idx="604">
                  <c:v>0.63242854166666673</c:v>
                </c:pt>
                <c:pt idx="605">
                  <c:v>0.63243432870370364</c:v>
                </c:pt>
                <c:pt idx="606">
                  <c:v>0.63244011574074077</c:v>
                </c:pt>
                <c:pt idx="607">
                  <c:v>0.63244590277777779</c:v>
                </c:pt>
                <c:pt idx="608">
                  <c:v>0.63245170138888895</c:v>
                </c:pt>
                <c:pt idx="609">
                  <c:v>0.6324574652777778</c:v>
                </c:pt>
                <c:pt idx="610">
                  <c:v>0.63246326388888885</c:v>
                </c:pt>
                <c:pt idx="611">
                  <c:v>0.63246905092592598</c:v>
                </c:pt>
                <c:pt idx="612">
                  <c:v>0.632474837962963</c:v>
                </c:pt>
                <c:pt idx="613">
                  <c:v>0.63248062500000002</c:v>
                </c:pt>
                <c:pt idx="614">
                  <c:v>0.63248641203703704</c:v>
                </c:pt>
                <c:pt idx="615">
                  <c:v>0.63249219907407406</c:v>
                </c:pt>
                <c:pt idx="616">
                  <c:v>0.63249797453703704</c:v>
                </c:pt>
                <c:pt idx="617">
                  <c:v>0.6325037731481481</c:v>
                </c:pt>
                <c:pt idx="618">
                  <c:v>0.63250956018518523</c:v>
                </c:pt>
                <c:pt idx="619">
                  <c:v>0.63251534722222225</c:v>
                </c:pt>
                <c:pt idx="620">
                  <c:v>0.63252113425925927</c:v>
                </c:pt>
                <c:pt idx="621">
                  <c:v>0.63252692129629629</c:v>
                </c:pt>
                <c:pt idx="622">
                  <c:v>0.6325327083333333</c:v>
                </c:pt>
                <c:pt idx="623">
                  <c:v>0.63253849537037043</c:v>
                </c:pt>
                <c:pt idx="624">
                  <c:v>0.63254428240740734</c:v>
                </c:pt>
                <c:pt idx="625">
                  <c:v>0.63255006944444447</c:v>
                </c:pt>
                <c:pt idx="626">
                  <c:v>0.63255584490740746</c:v>
                </c:pt>
                <c:pt idx="627">
                  <c:v>0.63256164351851851</c:v>
                </c:pt>
                <c:pt idx="628">
                  <c:v>0.63256743055555553</c:v>
                </c:pt>
                <c:pt idx="629">
                  <c:v>0.63257320601851852</c:v>
                </c:pt>
                <c:pt idx="630">
                  <c:v>0.63257900462962968</c:v>
                </c:pt>
                <c:pt idx="631">
                  <c:v>0.6325847916666667</c:v>
                </c:pt>
                <c:pt idx="632">
                  <c:v>0.63259057870370372</c:v>
                </c:pt>
                <c:pt idx="633">
                  <c:v>0.63259636574074074</c:v>
                </c:pt>
                <c:pt idx="634">
                  <c:v>0.63260215277777776</c:v>
                </c:pt>
                <c:pt idx="635">
                  <c:v>0.63260795138888892</c:v>
                </c:pt>
                <c:pt idx="636">
                  <c:v>0.6326137268518518</c:v>
                </c:pt>
                <c:pt idx="637">
                  <c:v>0.63261952546296296</c:v>
                </c:pt>
                <c:pt idx="638">
                  <c:v>0.63262530092592595</c:v>
                </c:pt>
                <c:pt idx="639">
                  <c:v>0.63263108796296297</c:v>
                </c:pt>
                <c:pt idx="640">
                  <c:v>0.63263687499999999</c:v>
                </c:pt>
                <c:pt idx="641">
                  <c:v>0.63264266203703701</c:v>
                </c:pt>
                <c:pt idx="642">
                  <c:v>0.63264844907407414</c:v>
                </c:pt>
                <c:pt idx="643">
                  <c:v>0.63265422453703701</c:v>
                </c:pt>
                <c:pt idx="644">
                  <c:v>0.63266002314814818</c:v>
                </c:pt>
                <c:pt idx="645">
                  <c:v>0.6326658101851852</c:v>
                </c:pt>
                <c:pt idx="646">
                  <c:v>0.63267158564814818</c:v>
                </c:pt>
                <c:pt idx="647">
                  <c:v>0.63267738425925923</c:v>
                </c:pt>
                <c:pt idx="648">
                  <c:v>0.63268317129629625</c:v>
                </c:pt>
                <c:pt idx="649">
                  <c:v>0.63268894675925924</c:v>
                </c:pt>
                <c:pt idx="650">
                  <c:v>0.63269131944444446</c:v>
                </c:pt>
                <c:pt idx="651">
                  <c:v>0.63269473379629626</c:v>
                </c:pt>
                <c:pt idx="652">
                  <c:v>0.63270053240740742</c:v>
                </c:pt>
                <c:pt idx="653">
                  <c:v>0.63270631944444444</c:v>
                </c:pt>
                <c:pt idx="654">
                  <c:v>0.63271209490740743</c:v>
                </c:pt>
                <c:pt idx="655">
                  <c:v>0.63271789351851859</c:v>
                </c:pt>
                <c:pt idx="656">
                  <c:v>0.6327236805555555</c:v>
                </c:pt>
                <c:pt idx="657">
                  <c:v>0.63272946759259263</c:v>
                </c:pt>
                <c:pt idx="658">
                  <c:v>0.63273525462962965</c:v>
                </c:pt>
                <c:pt idx="659">
                  <c:v>0.63274104166666667</c:v>
                </c:pt>
                <c:pt idx="660">
                  <c:v>0.63274682870370369</c:v>
                </c:pt>
                <c:pt idx="661">
                  <c:v>0.63275261574074071</c:v>
                </c:pt>
                <c:pt idx="662">
                  <c:v>0.63275840277777784</c:v>
                </c:pt>
                <c:pt idx="663">
                  <c:v>0.63276418981481475</c:v>
                </c:pt>
                <c:pt idx="664">
                  <c:v>0.63276997685185188</c:v>
                </c:pt>
                <c:pt idx="665">
                  <c:v>0.6327757638888889</c:v>
                </c:pt>
                <c:pt idx="666">
                  <c:v>0.63278153935185188</c:v>
                </c:pt>
                <c:pt idx="667">
                  <c:v>0.63278733796296294</c:v>
                </c:pt>
                <c:pt idx="668">
                  <c:v>0.63279312499999996</c:v>
                </c:pt>
                <c:pt idx="669">
                  <c:v>0.63279891203703709</c:v>
                </c:pt>
                <c:pt idx="670">
                  <c:v>0.63280469907407411</c:v>
                </c:pt>
                <c:pt idx="671">
                  <c:v>0.63281048611111113</c:v>
                </c:pt>
                <c:pt idx="672">
                  <c:v>0.63281627314814815</c:v>
                </c:pt>
                <c:pt idx="673">
                  <c:v>0.63282206018518516</c:v>
                </c:pt>
                <c:pt idx="674">
                  <c:v>0.6328278472222223</c:v>
                </c:pt>
                <c:pt idx="675">
                  <c:v>0.63283362268518517</c:v>
                </c:pt>
                <c:pt idx="676">
                  <c:v>0.63283942129629633</c:v>
                </c:pt>
                <c:pt idx="677">
                  <c:v>0.63284179398148155</c:v>
                </c:pt>
                <c:pt idx="678">
                  <c:v>0.63284520833333335</c:v>
                </c:pt>
                <c:pt idx="679">
                  <c:v>0.63285099537037037</c:v>
                </c:pt>
                <c:pt idx="680">
                  <c:v>0.63285678240740739</c:v>
                </c:pt>
                <c:pt idx="681">
                  <c:v>0.63286256944444441</c:v>
                </c:pt>
                <c:pt idx="682">
                  <c:v>0.63286835648148154</c:v>
                </c:pt>
                <c:pt idx="683">
                  <c:v>0.63287414351851845</c:v>
                </c:pt>
                <c:pt idx="684">
                  <c:v>0.63287991898148144</c:v>
                </c:pt>
                <c:pt idx="685">
                  <c:v>0.6328857175925926</c:v>
                </c:pt>
                <c:pt idx="686">
                  <c:v>0.63289149305555559</c:v>
                </c:pt>
                <c:pt idx="687">
                  <c:v>0.63289728009259261</c:v>
                </c:pt>
                <c:pt idx="688">
                  <c:v>0.63290307870370366</c:v>
                </c:pt>
                <c:pt idx="689">
                  <c:v>0.63290886574074079</c:v>
                </c:pt>
                <c:pt idx="690">
                  <c:v>0.63291465277777781</c:v>
                </c:pt>
                <c:pt idx="691">
                  <c:v>0.63292043981481483</c:v>
                </c:pt>
                <c:pt idx="692">
                  <c:v>0.63292622685185185</c:v>
                </c:pt>
                <c:pt idx="693">
                  <c:v>0.63293201388888887</c:v>
                </c:pt>
                <c:pt idx="694">
                  <c:v>0.63293778935185185</c:v>
                </c:pt>
                <c:pt idx="695">
                  <c:v>0.63294358796296291</c:v>
                </c:pt>
                <c:pt idx="696">
                  <c:v>0.63294937500000004</c:v>
                </c:pt>
                <c:pt idx="697">
                  <c:v>0.63295515046296302</c:v>
                </c:pt>
                <c:pt idx="698">
                  <c:v>0.63296094907407408</c:v>
                </c:pt>
                <c:pt idx="699">
                  <c:v>0.63296673611111109</c:v>
                </c:pt>
                <c:pt idx="700">
                  <c:v>0.63297251157407408</c:v>
                </c:pt>
                <c:pt idx="701">
                  <c:v>0.6329782986111111</c:v>
                </c:pt>
                <c:pt idx="702">
                  <c:v>0.63298409722222215</c:v>
                </c:pt>
                <c:pt idx="703">
                  <c:v>0.63298988425925928</c:v>
                </c:pt>
                <c:pt idx="704">
                  <c:v>0.6329956712962963</c:v>
                </c:pt>
                <c:pt idx="705">
                  <c:v>0.63300144675925929</c:v>
                </c:pt>
                <c:pt idx="706">
                  <c:v>0.63300723379629631</c:v>
                </c:pt>
                <c:pt idx="707">
                  <c:v>0.63301303240740736</c:v>
                </c:pt>
                <c:pt idx="708">
                  <c:v>0.63301880787037035</c:v>
                </c:pt>
                <c:pt idx="709">
                  <c:v>0.63302460648148151</c:v>
                </c:pt>
                <c:pt idx="710">
                  <c:v>0.63303038194444439</c:v>
                </c:pt>
                <c:pt idx="711">
                  <c:v>0.63303278935185181</c:v>
                </c:pt>
                <c:pt idx="712">
                  <c:v>0.63303428240740744</c:v>
                </c:pt>
                <c:pt idx="713">
                  <c:v>0.63303512731481482</c:v>
                </c:pt>
                <c:pt idx="714">
                  <c:v>0.63303607638888892</c:v>
                </c:pt>
                <c:pt idx="715">
                  <c:v>0.63303756944444445</c:v>
                </c:pt>
                <c:pt idx="716">
                  <c:v>0.6330384375</c:v>
                </c:pt>
                <c:pt idx="717">
                  <c:v>0.63303969907407409</c:v>
                </c:pt>
                <c:pt idx="718">
                  <c:v>0.63304432870370364</c:v>
                </c:pt>
                <c:pt idx="719">
                  <c:v>0.6330489583333333</c:v>
                </c:pt>
                <c:pt idx="720">
                  <c:v>0.63305358796296296</c:v>
                </c:pt>
                <c:pt idx="721">
                  <c:v>0.63305821759259262</c:v>
                </c:pt>
                <c:pt idx="722">
                  <c:v>0.63306284722222228</c:v>
                </c:pt>
                <c:pt idx="723">
                  <c:v>0.63306747685185183</c:v>
                </c:pt>
                <c:pt idx="724">
                  <c:v>0.63307209490740746</c:v>
                </c:pt>
                <c:pt idx="725">
                  <c:v>0.63307673611111104</c:v>
                </c:pt>
                <c:pt idx="726">
                  <c:v>0.6330813657407407</c:v>
                </c:pt>
                <c:pt idx="727">
                  <c:v>0.63308599537037036</c:v>
                </c:pt>
                <c:pt idx="728">
                  <c:v>0.63309062500000002</c:v>
                </c:pt>
                <c:pt idx="729">
                  <c:v>0.63309525462962968</c:v>
                </c:pt>
                <c:pt idx="730">
                  <c:v>0.63309988425925923</c:v>
                </c:pt>
                <c:pt idx="731">
                  <c:v>0.63310451388888889</c:v>
                </c:pt>
                <c:pt idx="732">
                  <c:v>0.63310914351851855</c:v>
                </c:pt>
                <c:pt idx="733">
                  <c:v>0.6331137731481481</c:v>
                </c:pt>
                <c:pt idx="734">
                  <c:v>0.63311840277777776</c:v>
                </c:pt>
                <c:pt idx="735">
                  <c:v>0.63312302083333327</c:v>
                </c:pt>
                <c:pt idx="736">
                  <c:v>0.63312766203703708</c:v>
                </c:pt>
                <c:pt idx="737">
                  <c:v>0.63313228009259259</c:v>
                </c:pt>
                <c:pt idx="738">
                  <c:v>0.63313692129629628</c:v>
                </c:pt>
                <c:pt idx="739">
                  <c:v>0.63314155092592594</c:v>
                </c:pt>
                <c:pt idx="740">
                  <c:v>0.63314618055555549</c:v>
                </c:pt>
                <c:pt idx="741">
                  <c:v>0.63315081018518515</c:v>
                </c:pt>
                <c:pt idx="742">
                  <c:v>0.63315542824074067</c:v>
                </c:pt>
                <c:pt idx="743">
                  <c:v>0.63316006944444447</c:v>
                </c:pt>
                <c:pt idx="744">
                  <c:v>0.63316469907407413</c:v>
                </c:pt>
                <c:pt idx="745">
                  <c:v>0.63316931712962965</c:v>
                </c:pt>
                <c:pt idx="746">
                  <c:v>0.63317395833333334</c:v>
                </c:pt>
                <c:pt idx="747">
                  <c:v>0.63317858796296289</c:v>
                </c:pt>
                <c:pt idx="748">
                  <c:v>0.63318321759259255</c:v>
                </c:pt>
                <c:pt idx="749">
                  <c:v>0.63318784722222221</c:v>
                </c:pt>
                <c:pt idx="750">
                  <c:v>0.63319247685185187</c:v>
                </c:pt>
                <c:pt idx="751">
                  <c:v>0.63319710648148153</c:v>
                </c:pt>
                <c:pt idx="752">
                  <c:v>0.63320172453703705</c:v>
                </c:pt>
                <c:pt idx="753">
                  <c:v>0.63320636574074074</c:v>
                </c:pt>
                <c:pt idx="754">
                  <c:v>0.6332109953703704</c:v>
                </c:pt>
                <c:pt idx="755">
                  <c:v>0.63321562499999995</c:v>
                </c:pt>
                <c:pt idx="756">
                  <c:v>0.63322025462962961</c:v>
                </c:pt>
                <c:pt idx="757">
                  <c:v>0.63322488425925927</c:v>
                </c:pt>
                <c:pt idx="758">
                  <c:v>0.63322951388888893</c:v>
                </c:pt>
                <c:pt idx="759">
                  <c:v>0.63323413194444444</c:v>
                </c:pt>
                <c:pt idx="760">
                  <c:v>0.6332387615740741</c:v>
                </c:pt>
                <c:pt idx="761">
                  <c:v>0.63324339120370376</c:v>
                </c:pt>
                <c:pt idx="762">
                  <c:v>0.63324803240740735</c:v>
                </c:pt>
                <c:pt idx="763">
                  <c:v>0.63325266203703701</c:v>
                </c:pt>
                <c:pt idx="764">
                  <c:v>0.63325729166666667</c:v>
                </c:pt>
                <c:pt idx="765">
                  <c:v>0.63326192129629633</c:v>
                </c:pt>
                <c:pt idx="766">
                  <c:v>0.63326655092592599</c:v>
                </c:pt>
                <c:pt idx="767">
                  <c:v>0.63327118055555554</c:v>
                </c:pt>
                <c:pt idx="768">
                  <c:v>0.6332758101851852</c:v>
                </c:pt>
                <c:pt idx="769">
                  <c:v>0.63328043981481474</c:v>
                </c:pt>
                <c:pt idx="770">
                  <c:v>0.6332850694444444</c:v>
                </c:pt>
                <c:pt idx="771">
                  <c:v>0.63328969907407406</c:v>
                </c:pt>
                <c:pt idx="772">
                  <c:v>0.63329432870370372</c:v>
                </c:pt>
                <c:pt idx="773">
                  <c:v>0.63329895833333338</c:v>
                </c:pt>
                <c:pt idx="774">
                  <c:v>0.63330358796296293</c:v>
                </c:pt>
                <c:pt idx="775">
                  <c:v>0.63330821759259259</c:v>
                </c:pt>
                <c:pt idx="776">
                  <c:v>0.63331285879629629</c:v>
                </c:pt>
                <c:pt idx="777">
                  <c:v>0.63331748842592595</c:v>
                </c:pt>
                <c:pt idx="778">
                  <c:v>0.63332211805555561</c:v>
                </c:pt>
                <c:pt idx="779">
                  <c:v>0.63332673611111112</c:v>
                </c:pt>
                <c:pt idx="780">
                  <c:v>0.63333136574074078</c:v>
                </c:pt>
                <c:pt idx="781">
                  <c:v>0.63333599537037044</c:v>
                </c:pt>
                <c:pt idx="782">
                  <c:v>0.63334062499999999</c:v>
                </c:pt>
                <c:pt idx="783">
                  <c:v>0.63334526620370368</c:v>
                </c:pt>
                <c:pt idx="784">
                  <c:v>0.63334989583333334</c:v>
                </c:pt>
                <c:pt idx="785">
                  <c:v>0.63335451388888886</c:v>
                </c:pt>
                <c:pt idx="786">
                  <c:v>0.63335914351851852</c:v>
                </c:pt>
                <c:pt idx="787">
                  <c:v>0.63336378472222221</c:v>
                </c:pt>
                <c:pt idx="788">
                  <c:v>0.63336840277777784</c:v>
                </c:pt>
                <c:pt idx="789">
                  <c:v>0.63337303240740739</c:v>
                </c:pt>
                <c:pt idx="790">
                  <c:v>0.63337766203703705</c:v>
                </c:pt>
                <c:pt idx="791">
                  <c:v>0.6333822916666666</c:v>
                </c:pt>
                <c:pt idx="792">
                  <c:v>0.63338692129629626</c:v>
                </c:pt>
                <c:pt idx="793">
                  <c:v>0.63339155092592592</c:v>
                </c:pt>
                <c:pt idx="794">
                  <c:v>0.63339618055555558</c:v>
                </c:pt>
                <c:pt idx="795">
                  <c:v>0.63340082175925927</c:v>
                </c:pt>
                <c:pt idx="796">
                  <c:v>0.63340543981481479</c:v>
                </c:pt>
                <c:pt idx="797">
                  <c:v>0.63341006944444445</c:v>
                </c:pt>
                <c:pt idx="798">
                  <c:v>0.63341469907407411</c:v>
                </c:pt>
                <c:pt idx="799">
                  <c:v>0.63341932870370365</c:v>
                </c:pt>
                <c:pt idx="800">
                  <c:v>0.63342395833333331</c:v>
                </c:pt>
                <c:pt idx="801">
                  <c:v>0.63342858796296297</c:v>
                </c:pt>
                <c:pt idx="802">
                  <c:v>0.63343321759259263</c:v>
                </c:pt>
                <c:pt idx="803">
                  <c:v>0.63343784722222229</c:v>
                </c:pt>
                <c:pt idx="804">
                  <c:v>0.63344247685185184</c:v>
                </c:pt>
                <c:pt idx="805">
                  <c:v>0.63344711805555554</c:v>
                </c:pt>
                <c:pt idx="806">
                  <c:v>0.63345173611111105</c:v>
                </c:pt>
                <c:pt idx="807">
                  <c:v>0.63345637731481486</c:v>
                </c:pt>
                <c:pt idx="808">
                  <c:v>0.63346099537037037</c:v>
                </c:pt>
                <c:pt idx="809">
                  <c:v>0.63346562500000003</c:v>
                </c:pt>
                <c:pt idx="810">
                  <c:v>0.63347025462962969</c:v>
                </c:pt>
                <c:pt idx="811">
                  <c:v>0.63347488425925924</c:v>
                </c:pt>
                <c:pt idx="812">
                  <c:v>0.63347952546296293</c:v>
                </c:pt>
                <c:pt idx="813">
                  <c:v>0.63348414351851845</c:v>
                </c:pt>
                <c:pt idx="814">
                  <c:v>0.63348877314814811</c:v>
                </c:pt>
                <c:pt idx="815">
                  <c:v>0.63349340277777777</c:v>
                </c:pt>
                <c:pt idx="816">
                  <c:v>0.63349803240740743</c:v>
                </c:pt>
                <c:pt idx="817">
                  <c:v>0.63350267361111112</c:v>
                </c:pt>
                <c:pt idx="818">
                  <c:v>0.63350730324074067</c:v>
                </c:pt>
                <c:pt idx="819">
                  <c:v>0.63351193287037033</c:v>
                </c:pt>
                <c:pt idx="820">
                  <c:v>0.63351655092592596</c:v>
                </c:pt>
                <c:pt idx="821">
                  <c:v>0.63352118055555551</c:v>
                </c:pt>
                <c:pt idx="822">
                  <c:v>0.63352582175925931</c:v>
                </c:pt>
                <c:pt idx="823">
                  <c:v>0.63353043981481483</c:v>
                </c:pt>
                <c:pt idx="824">
                  <c:v>0.63353506944444449</c:v>
                </c:pt>
                <c:pt idx="825">
                  <c:v>0.63353969907407415</c:v>
                </c:pt>
                <c:pt idx="826">
                  <c:v>0.6335443287037037</c:v>
                </c:pt>
                <c:pt idx="827">
                  <c:v>0.63354895833333336</c:v>
                </c:pt>
                <c:pt idx="828">
                  <c:v>0.63355358796296291</c:v>
                </c:pt>
                <c:pt idx="829">
                  <c:v>0.63355821759259257</c:v>
                </c:pt>
                <c:pt idx="830">
                  <c:v>0.63356284722222223</c:v>
                </c:pt>
                <c:pt idx="831">
                  <c:v>0.63356748842592592</c:v>
                </c:pt>
                <c:pt idx="832">
                  <c:v>0.63357210648148155</c:v>
                </c:pt>
                <c:pt idx="833">
                  <c:v>0.63357674768518513</c:v>
                </c:pt>
                <c:pt idx="834">
                  <c:v>0.63358137731481479</c:v>
                </c:pt>
                <c:pt idx="835">
                  <c:v>0.6335859953703703</c:v>
                </c:pt>
                <c:pt idx="836">
                  <c:v>0.63359062499999996</c:v>
                </c:pt>
                <c:pt idx="837">
                  <c:v>0.63359525462962962</c:v>
                </c:pt>
                <c:pt idx="838">
                  <c:v>0.63359988425925928</c:v>
                </c:pt>
                <c:pt idx="839">
                  <c:v>0.63360452546296298</c:v>
                </c:pt>
                <c:pt idx="840">
                  <c:v>0.63360914351851849</c:v>
                </c:pt>
                <c:pt idx="841">
                  <c:v>0.63361377314814815</c:v>
                </c:pt>
                <c:pt idx="842">
                  <c:v>0.63361840277777781</c:v>
                </c:pt>
                <c:pt idx="843">
                  <c:v>0.63362303240740736</c:v>
                </c:pt>
                <c:pt idx="844">
                  <c:v>0.63362766203703702</c:v>
                </c:pt>
                <c:pt idx="845">
                  <c:v>0.63363229166666668</c:v>
                </c:pt>
                <c:pt idx="846">
                  <c:v>0.63363693287037037</c:v>
                </c:pt>
                <c:pt idx="847">
                  <c:v>0.633641550925926</c:v>
                </c:pt>
                <c:pt idx="848">
                  <c:v>0.63364619212962958</c:v>
                </c:pt>
                <c:pt idx="849">
                  <c:v>0.63365082175925924</c:v>
                </c:pt>
                <c:pt idx="850">
                  <c:v>0.63365543981481476</c:v>
                </c:pt>
                <c:pt idx="851">
                  <c:v>0.63366006944444442</c:v>
                </c:pt>
                <c:pt idx="852">
                  <c:v>0.63366471064814822</c:v>
                </c:pt>
                <c:pt idx="853">
                  <c:v>0.63366934027777777</c:v>
                </c:pt>
                <c:pt idx="854">
                  <c:v>0.63367396990740743</c:v>
                </c:pt>
                <c:pt idx="855">
                  <c:v>0.63367858796296295</c:v>
                </c:pt>
                <c:pt idx="856">
                  <c:v>0.63368320601851857</c:v>
                </c:pt>
                <c:pt idx="857">
                  <c:v>0.63368784722222216</c:v>
                </c:pt>
                <c:pt idx="858">
                  <c:v>0.63369247685185182</c:v>
                </c:pt>
                <c:pt idx="859">
                  <c:v>0.63369710648148148</c:v>
                </c:pt>
                <c:pt idx="860">
                  <c:v>0.63370174768518517</c:v>
                </c:pt>
                <c:pt idx="861">
                  <c:v>0.6337063657407408</c:v>
                </c:pt>
                <c:pt idx="862">
                  <c:v>0.63371099537037034</c:v>
                </c:pt>
                <c:pt idx="863">
                  <c:v>0.63371563657407404</c:v>
                </c:pt>
                <c:pt idx="864">
                  <c:v>0.63372025462962966</c:v>
                </c:pt>
                <c:pt idx="865">
                  <c:v>0.63372488425925921</c:v>
                </c:pt>
                <c:pt idx="866">
                  <c:v>0.63372951388888887</c:v>
                </c:pt>
                <c:pt idx="867">
                  <c:v>0.63373414351851853</c:v>
                </c:pt>
                <c:pt idx="868">
                  <c:v>0.63373877314814819</c:v>
                </c:pt>
                <c:pt idx="869">
                  <c:v>0.63374340277777774</c:v>
                </c:pt>
                <c:pt idx="870">
                  <c:v>0.6337480324074074</c:v>
                </c:pt>
                <c:pt idx="871">
                  <c:v>0.63375266203703706</c:v>
                </c:pt>
                <c:pt idx="872">
                  <c:v>0.63375729166666661</c:v>
                </c:pt>
                <c:pt idx="873">
                  <c:v>0.63376192129629627</c:v>
                </c:pt>
                <c:pt idx="874">
                  <c:v>0.63376655092592593</c:v>
                </c:pt>
                <c:pt idx="875">
                  <c:v>0.63377119212962962</c:v>
                </c:pt>
                <c:pt idx="876">
                  <c:v>0.63377581018518525</c:v>
                </c:pt>
                <c:pt idx="877">
                  <c:v>0.6337804398148148</c:v>
                </c:pt>
                <c:pt idx="878">
                  <c:v>0.63378506944444446</c:v>
                </c:pt>
                <c:pt idx="879">
                  <c:v>0.63378969907407401</c:v>
                </c:pt>
                <c:pt idx="880">
                  <c:v>0.63379432870370367</c:v>
                </c:pt>
                <c:pt idx="881">
                  <c:v>0.63379895833333333</c:v>
                </c:pt>
                <c:pt idx="882">
                  <c:v>0.63380358796296299</c:v>
                </c:pt>
                <c:pt idx="883">
                  <c:v>0.63380822916666668</c:v>
                </c:pt>
                <c:pt idx="884">
                  <c:v>0.6338128472222222</c:v>
                </c:pt>
                <c:pt idx="885">
                  <c:v>0.63381747685185186</c:v>
                </c:pt>
                <c:pt idx="886">
                  <c:v>0.63382210648148152</c:v>
                </c:pt>
                <c:pt idx="887">
                  <c:v>0.63382673611111107</c:v>
                </c:pt>
                <c:pt idx="888">
                  <c:v>0.63383136574074073</c:v>
                </c:pt>
                <c:pt idx="889">
                  <c:v>0.63383600694444442</c:v>
                </c:pt>
                <c:pt idx="890">
                  <c:v>0.63384063657407408</c:v>
                </c:pt>
                <c:pt idx="891">
                  <c:v>0.6338452546296296</c:v>
                </c:pt>
                <c:pt idx="892">
                  <c:v>0.63384988425925926</c:v>
                </c:pt>
                <c:pt idx="893">
                  <c:v>0.63385451388888892</c:v>
                </c:pt>
                <c:pt idx="894">
                  <c:v>0.63385914351851846</c:v>
                </c:pt>
                <c:pt idx="895">
                  <c:v>0.63386377314814812</c:v>
                </c:pt>
                <c:pt idx="896">
                  <c:v>0.63386615740740737</c:v>
                </c:pt>
                <c:pt idx="897">
                  <c:v>0.63386841435185182</c:v>
                </c:pt>
                <c:pt idx="898">
                  <c:v>0.63387079861111106</c:v>
                </c:pt>
                <c:pt idx="899">
                  <c:v>0.63387303240740744</c:v>
                </c:pt>
                <c:pt idx="900">
                  <c:v>0.6338776620370371</c:v>
                </c:pt>
                <c:pt idx="901">
                  <c:v>0.63388229166666665</c:v>
                </c:pt>
                <c:pt idx="902">
                  <c:v>0.63388692129629631</c:v>
                </c:pt>
                <c:pt idx="903">
                  <c:v>0.63389155092592586</c:v>
                </c:pt>
                <c:pt idx="904">
                  <c:v>0.63389619212962967</c:v>
                </c:pt>
                <c:pt idx="905">
                  <c:v>0.63390081018518518</c:v>
                </c:pt>
                <c:pt idx="906">
                  <c:v>0.63390545138888887</c:v>
                </c:pt>
                <c:pt idx="907">
                  <c:v>0.6339100694444445</c:v>
                </c:pt>
                <c:pt idx="908">
                  <c:v>0.63391469907407405</c:v>
                </c:pt>
                <c:pt idx="909">
                  <c:v>0.63391932870370371</c:v>
                </c:pt>
                <c:pt idx="910">
                  <c:v>0.63392395833333337</c:v>
                </c:pt>
                <c:pt idx="911">
                  <c:v>0.63392859953703706</c:v>
                </c:pt>
                <c:pt idx="912">
                  <c:v>0.63393321759259258</c:v>
                </c:pt>
                <c:pt idx="913">
                  <c:v>0.63393784722222224</c:v>
                </c:pt>
                <c:pt idx="914">
                  <c:v>0.6339424768518519</c:v>
                </c:pt>
                <c:pt idx="915">
                  <c:v>0.63394710648148145</c:v>
                </c:pt>
                <c:pt idx="916">
                  <c:v>0.63395173611111111</c:v>
                </c:pt>
                <c:pt idx="917">
                  <c:v>0.63395636574074077</c:v>
                </c:pt>
                <c:pt idx="918">
                  <c:v>0.63396099537037032</c:v>
                </c:pt>
                <c:pt idx="919">
                  <c:v>0.63396562499999998</c:v>
                </c:pt>
                <c:pt idx="920">
                  <c:v>0.63397025462962964</c:v>
                </c:pt>
                <c:pt idx="921">
                  <c:v>0.63397489583333333</c:v>
                </c:pt>
                <c:pt idx="922">
                  <c:v>0.63397951388888896</c:v>
                </c:pt>
                <c:pt idx="923">
                  <c:v>0.63398414351851851</c:v>
                </c:pt>
                <c:pt idx="924">
                  <c:v>0.6339887847222222</c:v>
                </c:pt>
                <c:pt idx="925">
                  <c:v>0.63399341435185186</c:v>
                </c:pt>
                <c:pt idx="926">
                  <c:v>0.63399803240740737</c:v>
                </c:pt>
                <c:pt idx="927">
                  <c:v>0.63400267361111118</c:v>
                </c:pt>
                <c:pt idx="928">
                  <c:v>0.63400729166666669</c:v>
                </c:pt>
                <c:pt idx="929">
                  <c:v>0.63401192129629635</c:v>
                </c:pt>
                <c:pt idx="930">
                  <c:v>0.6340165509259259</c:v>
                </c:pt>
                <c:pt idx="931">
                  <c:v>0.6340211921296296</c:v>
                </c:pt>
                <c:pt idx="932">
                  <c:v>0.63402581018518511</c:v>
                </c:pt>
                <c:pt idx="933">
                  <c:v>0.63403045138888892</c:v>
                </c:pt>
                <c:pt idx="934">
                  <c:v>0.63403508101851858</c:v>
                </c:pt>
                <c:pt idx="935">
                  <c:v>0.63403971064814812</c:v>
                </c:pt>
                <c:pt idx="936">
                  <c:v>0.63404434027777778</c:v>
                </c:pt>
                <c:pt idx="937">
                  <c:v>0.63404896990740733</c:v>
                </c:pt>
                <c:pt idx="938">
                  <c:v>0.63405358796296296</c:v>
                </c:pt>
                <c:pt idx="939">
                  <c:v>0.63405822916666665</c:v>
                </c:pt>
                <c:pt idx="940">
                  <c:v>0.63406284722222217</c:v>
                </c:pt>
                <c:pt idx="941">
                  <c:v>0.63406747685185183</c:v>
                </c:pt>
                <c:pt idx="942">
                  <c:v>0.63407210648148149</c:v>
                </c:pt>
                <c:pt idx="943">
                  <c:v>0.63407673611111115</c:v>
                </c:pt>
                <c:pt idx="944">
                  <c:v>0.63408136574074081</c:v>
                </c:pt>
                <c:pt idx="945">
                  <c:v>0.63408599537037036</c:v>
                </c:pt>
                <c:pt idx="946">
                  <c:v>0.63409062500000002</c:v>
                </c:pt>
                <c:pt idx="947">
                  <c:v>0.63409525462962957</c:v>
                </c:pt>
                <c:pt idx="948">
                  <c:v>0.63409989583333337</c:v>
                </c:pt>
                <c:pt idx="949">
                  <c:v>0.63410451388888889</c:v>
                </c:pt>
                <c:pt idx="950">
                  <c:v>0.63410915509259258</c:v>
                </c:pt>
                <c:pt idx="951">
                  <c:v>0.63411378472222224</c:v>
                </c:pt>
                <c:pt idx="952">
                  <c:v>0.63411840277777776</c:v>
                </c:pt>
                <c:pt idx="953">
                  <c:v>0.63412303240740742</c:v>
                </c:pt>
                <c:pt idx="954">
                  <c:v>0.63412766203703697</c:v>
                </c:pt>
                <c:pt idx="955">
                  <c:v>0.63413229166666663</c:v>
                </c:pt>
                <c:pt idx="956">
                  <c:v>0.63413693287037043</c:v>
                </c:pt>
                <c:pt idx="957">
                  <c:v>0.63414155092592595</c:v>
                </c:pt>
                <c:pt idx="958">
                  <c:v>0.63414618055555561</c:v>
                </c:pt>
                <c:pt idx="959">
                  <c:v>0.63415081018518515</c:v>
                </c:pt>
                <c:pt idx="960">
                  <c:v>0.63415543981481481</c:v>
                </c:pt>
                <c:pt idx="961">
                  <c:v>0.63416006944444447</c:v>
                </c:pt>
                <c:pt idx="962">
                  <c:v>0.63416469907407402</c:v>
                </c:pt>
                <c:pt idx="963">
                  <c:v>0.63416934027777783</c:v>
                </c:pt>
                <c:pt idx="964">
                  <c:v>0.63417395833333334</c:v>
                </c:pt>
                <c:pt idx="965">
                  <c:v>0.634178587962963</c:v>
                </c:pt>
                <c:pt idx="966">
                  <c:v>0.6341832291666667</c:v>
                </c:pt>
                <c:pt idx="967">
                  <c:v>0.63418784722222221</c:v>
                </c:pt>
                <c:pt idx="968">
                  <c:v>0.63419247685185187</c:v>
                </c:pt>
                <c:pt idx="969">
                  <c:v>0.63419711805555556</c:v>
                </c:pt>
                <c:pt idx="970">
                  <c:v>0.63420173611111108</c:v>
                </c:pt>
                <c:pt idx="971">
                  <c:v>0.63420636574074074</c:v>
                </c:pt>
                <c:pt idx="972">
                  <c:v>0.6342109953703704</c:v>
                </c:pt>
                <c:pt idx="973">
                  <c:v>0.63421562500000006</c:v>
                </c:pt>
                <c:pt idx="974">
                  <c:v>0.63422025462962961</c:v>
                </c:pt>
                <c:pt idx="975">
                  <c:v>0.63422488425925927</c:v>
                </c:pt>
                <c:pt idx="976">
                  <c:v>0.63422951388888882</c:v>
                </c:pt>
                <c:pt idx="977">
                  <c:v>0.63423414351851848</c:v>
                </c:pt>
                <c:pt idx="978">
                  <c:v>0.63423877314814814</c:v>
                </c:pt>
                <c:pt idx="979">
                  <c:v>0.6342434027777778</c:v>
                </c:pt>
                <c:pt idx="980">
                  <c:v>0.63424803240740746</c:v>
                </c:pt>
                <c:pt idx="981">
                  <c:v>0.63425266203703701</c:v>
                </c:pt>
                <c:pt idx="982">
                  <c:v>0.63425729166666667</c:v>
                </c:pt>
                <c:pt idx="983">
                  <c:v>0.63426193287037036</c:v>
                </c:pt>
                <c:pt idx="984">
                  <c:v>0.63426655092592588</c:v>
                </c:pt>
                <c:pt idx="985">
                  <c:v>0.63427118055555554</c:v>
                </c:pt>
                <c:pt idx="986">
                  <c:v>0.6342758101851852</c:v>
                </c:pt>
                <c:pt idx="987">
                  <c:v>0.63428043981481486</c:v>
                </c:pt>
                <c:pt idx="988">
                  <c:v>0.63428280092592593</c:v>
                </c:pt>
                <c:pt idx="989">
                  <c:v>0.63428506944444452</c:v>
                </c:pt>
                <c:pt idx="990">
                  <c:v>0.63428969907407406</c:v>
                </c:pt>
                <c:pt idx="991">
                  <c:v>0.63429432870370372</c:v>
                </c:pt>
                <c:pt idx="992">
                  <c:v>0.63429894675925924</c:v>
                </c:pt>
                <c:pt idx="993">
                  <c:v>0.63430358796296293</c:v>
                </c:pt>
                <c:pt idx="994">
                  <c:v>0.63430821759259259</c:v>
                </c:pt>
                <c:pt idx="995">
                  <c:v>0.63431284722222225</c:v>
                </c:pt>
                <c:pt idx="996">
                  <c:v>0.63431747685185191</c:v>
                </c:pt>
                <c:pt idx="997">
                  <c:v>0.63432210648148146</c:v>
                </c:pt>
                <c:pt idx="998">
                  <c:v>0.63432673611111112</c:v>
                </c:pt>
                <c:pt idx="999">
                  <c:v>0.63433136574074067</c:v>
                </c:pt>
                <c:pt idx="1000">
                  <c:v>0.6343359837962963</c:v>
                </c:pt>
                <c:pt idx="1001">
                  <c:v>0.63434062499999999</c:v>
                </c:pt>
                <c:pt idx="1002">
                  <c:v>0.63434525462962965</c:v>
                </c:pt>
                <c:pt idx="1003">
                  <c:v>0.63434988425925931</c:v>
                </c:pt>
                <c:pt idx="1004">
                  <c:v>0.63435451388888886</c:v>
                </c:pt>
                <c:pt idx="1005">
                  <c:v>0.63435914351851852</c:v>
                </c:pt>
                <c:pt idx="1006">
                  <c:v>0.63436377314814818</c:v>
                </c:pt>
                <c:pt idx="1007">
                  <c:v>0.63436840277777773</c:v>
                </c:pt>
                <c:pt idx="1008">
                  <c:v>0.63437303240740739</c:v>
                </c:pt>
                <c:pt idx="1009">
                  <c:v>0.63437766203703705</c:v>
                </c:pt>
                <c:pt idx="1010">
                  <c:v>0.63438229166666671</c:v>
                </c:pt>
                <c:pt idx="1011">
                  <c:v>0.63438692129629637</c:v>
                </c:pt>
                <c:pt idx="1012">
                  <c:v>0.63439153935185189</c:v>
                </c:pt>
                <c:pt idx="1013">
                  <c:v>0.63439616898148155</c:v>
                </c:pt>
                <c:pt idx="1014">
                  <c:v>0.63440081018518513</c:v>
                </c:pt>
                <c:pt idx="1015">
                  <c:v>0.63440543981481479</c:v>
                </c:pt>
                <c:pt idx="1016">
                  <c:v>0.63441162037037035</c:v>
                </c:pt>
                <c:pt idx="1017">
                  <c:v>0.63441469907407411</c:v>
                </c:pt>
                <c:pt idx="1018">
                  <c:v>0.63441932870370377</c:v>
                </c:pt>
                <c:pt idx="1019">
                  <c:v>0.63442394675925928</c:v>
                </c:pt>
                <c:pt idx="1020">
                  <c:v>0.63442858796296298</c:v>
                </c:pt>
                <c:pt idx="1021">
                  <c:v>0.63443320601851849</c:v>
                </c:pt>
                <c:pt idx="1022">
                  <c:v>0.63443784722222218</c:v>
                </c:pt>
                <c:pt idx="1023">
                  <c:v>0.63444247685185184</c:v>
                </c:pt>
                <c:pt idx="1024">
                  <c:v>0.6344471064814815</c:v>
                </c:pt>
                <c:pt idx="1025">
                  <c:v>0.63445173611111116</c:v>
                </c:pt>
                <c:pt idx="1026">
                  <c:v>0.63445636574074071</c:v>
                </c:pt>
                <c:pt idx="1027">
                  <c:v>0.63446098379629634</c:v>
                </c:pt>
                <c:pt idx="1028">
                  <c:v>0.634465613425926</c:v>
                </c:pt>
                <c:pt idx="1029">
                  <c:v>0.63447025462962958</c:v>
                </c:pt>
                <c:pt idx="1030">
                  <c:v>0.63447488425925924</c:v>
                </c:pt>
                <c:pt idx="1031">
                  <c:v>0.6344795138888889</c:v>
                </c:pt>
                <c:pt idx="1032">
                  <c:v>0.63448414351851856</c:v>
                </c:pt>
                <c:pt idx="1033">
                  <c:v>0.63448877314814822</c:v>
                </c:pt>
                <c:pt idx="1034">
                  <c:v>0.63449340277777777</c:v>
                </c:pt>
                <c:pt idx="1035">
                  <c:v>0.6344980208333334</c:v>
                </c:pt>
                <c:pt idx="1036">
                  <c:v>0.63450266203703698</c:v>
                </c:pt>
                <c:pt idx="1037">
                  <c:v>0.63450729166666664</c:v>
                </c:pt>
                <c:pt idx="1038">
                  <c:v>0.6345119212962963</c:v>
                </c:pt>
                <c:pt idx="1039">
                  <c:v>0.63451655092592596</c:v>
                </c:pt>
                <c:pt idx="1040">
                  <c:v>0.63452118055555562</c:v>
                </c:pt>
                <c:pt idx="1041">
                  <c:v>0.63452579861111114</c:v>
                </c:pt>
                <c:pt idx="1042">
                  <c:v>0.63453043981481483</c:v>
                </c:pt>
                <c:pt idx="1043">
                  <c:v>0.63453506944444438</c:v>
                </c:pt>
                <c:pt idx="1044">
                  <c:v>0.6345396875</c:v>
                </c:pt>
                <c:pt idx="1045">
                  <c:v>0.6345443287037037</c:v>
                </c:pt>
                <c:pt idx="1046">
                  <c:v>0.63454895833333336</c:v>
                </c:pt>
                <c:pt idx="1047">
                  <c:v>0.63455358796296302</c:v>
                </c:pt>
                <c:pt idx="1048">
                  <c:v>0.63455593749999994</c:v>
                </c:pt>
                <c:pt idx="1049">
                  <c:v>0.63455821759259257</c:v>
                </c:pt>
                <c:pt idx="1050">
                  <c:v>0.63456283564814819</c:v>
                </c:pt>
                <c:pt idx="1051">
                  <c:v>0.63456747685185189</c:v>
                </c:pt>
                <c:pt idx="1052">
                  <c:v>0.63457210648148143</c:v>
                </c:pt>
                <c:pt idx="1053">
                  <c:v>0.63457673611111109</c:v>
                </c:pt>
                <c:pt idx="1054">
                  <c:v>0.63458136574074075</c:v>
                </c:pt>
                <c:pt idx="1055">
                  <c:v>0.63458599537037041</c:v>
                </c:pt>
                <c:pt idx="1056">
                  <c:v>0.63459061342592593</c:v>
                </c:pt>
                <c:pt idx="1057">
                  <c:v>0.63459525462962962</c:v>
                </c:pt>
                <c:pt idx="1058">
                  <c:v>0.63459988425925928</c:v>
                </c:pt>
                <c:pt idx="1059">
                  <c:v>0.63460451388888883</c:v>
                </c:pt>
                <c:pt idx="1060">
                  <c:v>0.63460915509259264</c:v>
                </c:pt>
                <c:pt idx="1061">
                  <c:v>0.63461377314814815</c:v>
                </c:pt>
                <c:pt idx="1062">
                  <c:v>0.63461839120370367</c:v>
                </c:pt>
                <c:pt idx="1063">
                  <c:v>0.63462303240740747</c:v>
                </c:pt>
                <c:pt idx="1064">
                  <c:v>0.63462765046296299</c:v>
                </c:pt>
                <c:pt idx="1065">
                  <c:v>0.63463229166666668</c:v>
                </c:pt>
                <c:pt idx="1066">
                  <c:v>0.63463692129629623</c:v>
                </c:pt>
                <c:pt idx="1067">
                  <c:v>0.63464155092592589</c:v>
                </c:pt>
                <c:pt idx="1068">
                  <c:v>0.63464618055555555</c:v>
                </c:pt>
                <c:pt idx="1069">
                  <c:v>0.63465081018518521</c:v>
                </c:pt>
                <c:pt idx="1070">
                  <c:v>0.63465543981481487</c:v>
                </c:pt>
                <c:pt idx="1071">
                  <c:v>0.63466006944444442</c:v>
                </c:pt>
                <c:pt idx="1072">
                  <c:v>0.63466468750000005</c:v>
                </c:pt>
                <c:pt idx="1073">
                  <c:v>0.63466932870370374</c:v>
                </c:pt>
                <c:pt idx="1074">
                  <c:v>0.63467395833333329</c:v>
                </c:pt>
                <c:pt idx="1075">
                  <c:v>0.63467858796296295</c:v>
                </c:pt>
                <c:pt idx="1076">
                  <c:v>0.63468321759259261</c:v>
                </c:pt>
                <c:pt idx="1077">
                  <c:v>0.63468784722222227</c:v>
                </c:pt>
                <c:pt idx="1078">
                  <c:v>0.63469247685185182</c:v>
                </c:pt>
                <c:pt idx="1079">
                  <c:v>0.63469709490740744</c:v>
                </c:pt>
                <c:pt idx="1080">
                  <c:v>0.63470173611111114</c:v>
                </c:pt>
                <c:pt idx="1081">
                  <c:v>0.63470637731481483</c:v>
                </c:pt>
                <c:pt idx="1082">
                  <c:v>0.63470870370370369</c:v>
                </c:pt>
                <c:pt idx="1083">
                  <c:v>0.63471099537037035</c:v>
                </c:pt>
                <c:pt idx="1084">
                  <c:v>0.63471562500000001</c:v>
                </c:pt>
                <c:pt idx="1085">
                  <c:v>0.63472025462962967</c:v>
                </c:pt>
                <c:pt idx="1086">
                  <c:v>0.63472487268518518</c:v>
                </c:pt>
                <c:pt idx="1087">
                  <c:v>0.63472951388888887</c:v>
                </c:pt>
                <c:pt idx="1088">
                  <c:v>0.63473414351851853</c:v>
                </c:pt>
                <c:pt idx="1089">
                  <c:v>0.63473876157407405</c:v>
                </c:pt>
                <c:pt idx="1090">
                  <c:v>0.63474339120370371</c:v>
                </c:pt>
                <c:pt idx="1091">
                  <c:v>0.6347480324074074</c:v>
                </c:pt>
                <c:pt idx="1092">
                  <c:v>0.63475266203703706</c:v>
                </c:pt>
                <c:pt idx="1093">
                  <c:v>0.63475729166666672</c:v>
                </c:pt>
                <c:pt idx="1094">
                  <c:v>0.63476192129629627</c:v>
                </c:pt>
                <c:pt idx="1095">
                  <c:v>0.63476656249999996</c:v>
                </c:pt>
                <c:pt idx="1096">
                  <c:v>0.63477119212962962</c:v>
                </c:pt>
                <c:pt idx="1097">
                  <c:v>0.63477582175925928</c:v>
                </c:pt>
                <c:pt idx="1098">
                  <c:v>0.63478045138888894</c:v>
                </c:pt>
                <c:pt idx="1099">
                  <c:v>0.63478506944444446</c:v>
                </c:pt>
                <c:pt idx="1100">
                  <c:v>0.63478969907407412</c:v>
                </c:pt>
                <c:pt idx="1101">
                  <c:v>0.63479432870370367</c:v>
                </c:pt>
                <c:pt idx="1102">
                  <c:v>0.63479895833333333</c:v>
                </c:pt>
                <c:pt idx="1103">
                  <c:v>0.63480359953703702</c:v>
                </c:pt>
                <c:pt idx="1104">
                  <c:v>0.63480821759259254</c:v>
                </c:pt>
                <c:pt idx="1105">
                  <c:v>0.6348128472222222</c:v>
                </c:pt>
                <c:pt idx="1106">
                  <c:v>0.63481747685185186</c:v>
                </c:pt>
                <c:pt idx="1107">
                  <c:v>0.63482210648148152</c:v>
                </c:pt>
                <c:pt idx="1108">
                  <c:v>0.63482673611111118</c:v>
                </c:pt>
                <c:pt idx="1109">
                  <c:v>0.63483136574074073</c:v>
                </c:pt>
                <c:pt idx="1110">
                  <c:v>0.63483599537037039</c:v>
                </c:pt>
                <c:pt idx="1111">
                  <c:v>0.63483834490740743</c:v>
                </c:pt>
                <c:pt idx="1112">
                  <c:v>0.63484062499999994</c:v>
                </c:pt>
                <c:pt idx="1113">
                  <c:v>0.6348452546296296</c:v>
                </c:pt>
                <c:pt idx="1114">
                  <c:v>0.63484988425925926</c:v>
                </c:pt>
                <c:pt idx="1115">
                  <c:v>0.63485451388888892</c:v>
                </c:pt>
                <c:pt idx="1116">
                  <c:v>0.63485914351851858</c:v>
                </c:pt>
                <c:pt idx="1117">
                  <c:v>0.63486378472222216</c:v>
                </c:pt>
                <c:pt idx="1118">
                  <c:v>0.63486840277777778</c:v>
                </c:pt>
                <c:pt idx="1119">
                  <c:v>0.63487303240740733</c:v>
                </c:pt>
                <c:pt idx="1120">
                  <c:v>0.63487766203703699</c:v>
                </c:pt>
                <c:pt idx="1121">
                  <c:v>0.63488229166666665</c:v>
                </c:pt>
                <c:pt idx="1122">
                  <c:v>0.63488692129629631</c:v>
                </c:pt>
                <c:pt idx="1123">
                  <c:v>0.63489155092592597</c:v>
                </c:pt>
                <c:pt idx="1124">
                  <c:v>0.63489618055555552</c:v>
                </c:pt>
                <c:pt idx="1125">
                  <c:v>0.63490081018518518</c:v>
                </c:pt>
                <c:pt idx="1126">
                  <c:v>0.63490545138888888</c:v>
                </c:pt>
                <c:pt idx="1127">
                  <c:v>0.63491006944444439</c:v>
                </c:pt>
                <c:pt idx="1128">
                  <c:v>0.63491469907407405</c:v>
                </c:pt>
                <c:pt idx="1129">
                  <c:v>0.63491932870370371</c:v>
                </c:pt>
                <c:pt idx="1130">
                  <c:v>0.63492395833333337</c:v>
                </c:pt>
                <c:pt idx="1131">
                  <c:v>0.63492858796296303</c:v>
                </c:pt>
                <c:pt idx="1132">
                  <c:v>0.63493321759259258</c:v>
                </c:pt>
                <c:pt idx="1133">
                  <c:v>0.63493784722222224</c:v>
                </c:pt>
                <c:pt idx="1134">
                  <c:v>0.63494248842592593</c:v>
                </c:pt>
                <c:pt idx="1135">
                  <c:v>0.63494711805555559</c:v>
                </c:pt>
                <c:pt idx="1136">
                  <c:v>0.63495173611111111</c:v>
                </c:pt>
                <c:pt idx="1137">
                  <c:v>0.63495636574074077</c:v>
                </c:pt>
                <c:pt idx="1138">
                  <c:v>0.63496100694444446</c:v>
                </c:pt>
                <c:pt idx="1139">
                  <c:v>0.63496562499999998</c:v>
                </c:pt>
                <c:pt idx="1140">
                  <c:v>0.63497026620370367</c:v>
                </c:pt>
                <c:pt idx="1141">
                  <c:v>0.63497489583333333</c:v>
                </c:pt>
                <c:pt idx="1142">
                  <c:v>0.63497951388888885</c:v>
                </c:pt>
                <c:pt idx="1143">
                  <c:v>0.63498414351851851</c:v>
                </c:pt>
                <c:pt idx="1144">
                  <c:v>0.63498877314814817</c:v>
                </c:pt>
                <c:pt idx="1145">
                  <c:v>0.63499340277777783</c:v>
                </c:pt>
                <c:pt idx="1146">
                  <c:v>0.63499803240740738</c:v>
                </c:pt>
                <c:pt idx="1147">
                  <c:v>0.63500267361111107</c:v>
                </c:pt>
                <c:pt idx="1148">
                  <c:v>0.63500730324074073</c:v>
                </c:pt>
                <c:pt idx="1149">
                  <c:v>0.63501193287037039</c:v>
                </c:pt>
                <c:pt idx="1150">
                  <c:v>0.6350165509259259</c:v>
                </c:pt>
                <c:pt idx="1151">
                  <c:v>0.63502118055555556</c:v>
                </c:pt>
                <c:pt idx="1152">
                  <c:v>0.63502581018518522</c:v>
                </c:pt>
                <c:pt idx="1153">
                  <c:v>0.63503045138888892</c:v>
                </c:pt>
                <c:pt idx="1154">
                  <c:v>0.63503506944444443</c:v>
                </c:pt>
                <c:pt idx="1155">
                  <c:v>0.63503971064814813</c:v>
                </c:pt>
                <c:pt idx="1156">
                  <c:v>0.63504434027777779</c:v>
                </c:pt>
                <c:pt idx="1157">
                  <c:v>0.6350489583333333</c:v>
                </c:pt>
                <c:pt idx="1158">
                  <c:v>0.63505358796296296</c:v>
                </c:pt>
                <c:pt idx="1159">
                  <c:v>0.63505821759259262</c:v>
                </c:pt>
                <c:pt idx="1160">
                  <c:v>0.63506284722222228</c:v>
                </c:pt>
                <c:pt idx="1161">
                  <c:v>0.63506747685185183</c:v>
                </c:pt>
                <c:pt idx="1162">
                  <c:v>0.63507210648148149</c:v>
                </c:pt>
                <c:pt idx="1163">
                  <c:v>0.63507674768518518</c:v>
                </c:pt>
                <c:pt idx="1164">
                  <c:v>0.6350813657407407</c:v>
                </c:pt>
                <c:pt idx="1165">
                  <c:v>0.63508599537037036</c:v>
                </c:pt>
                <c:pt idx="1166">
                  <c:v>0.63509062500000002</c:v>
                </c:pt>
                <c:pt idx="1167">
                  <c:v>0.63509525462962968</c:v>
                </c:pt>
                <c:pt idx="1168">
                  <c:v>0.63509988425925923</c:v>
                </c:pt>
                <c:pt idx="1169">
                  <c:v>0.63510452546296292</c:v>
                </c:pt>
                <c:pt idx="1170">
                  <c:v>0.63510914351851855</c:v>
                </c:pt>
                <c:pt idx="1171">
                  <c:v>0.6351137731481481</c:v>
                </c:pt>
                <c:pt idx="1172">
                  <c:v>0.6351184143518519</c:v>
                </c:pt>
                <c:pt idx="1173">
                  <c:v>0.63512303240740742</c:v>
                </c:pt>
                <c:pt idx="1174">
                  <c:v>0.63512766203703708</c:v>
                </c:pt>
                <c:pt idx="1175">
                  <c:v>0.63513229166666674</c:v>
                </c:pt>
                <c:pt idx="1176">
                  <c:v>0.63513693287037032</c:v>
                </c:pt>
                <c:pt idx="1177">
                  <c:v>0.63514156249999998</c:v>
                </c:pt>
                <c:pt idx="1178">
                  <c:v>0.6351461805555555</c:v>
                </c:pt>
                <c:pt idx="1179">
                  <c:v>0.63515081018518516</c:v>
                </c:pt>
                <c:pt idx="1180">
                  <c:v>0.63515543981481482</c:v>
                </c:pt>
                <c:pt idx="1181">
                  <c:v>0.63516006944444448</c:v>
                </c:pt>
                <c:pt idx="1182">
                  <c:v>0.63516469907407413</c:v>
                </c:pt>
                <c:pt idx="1183">
                  <c:v>0.63516934027777772</c:v>
                </c:pt>
                <c:pt idx="1184">
                  <c:v>0.63517395833333334</c:v>
                </c:pt>
                <c:pt idx="1185">
                  <c:v>0.63517858796296289</c:v>
                </c:pt>
                <c:pt idx="1186">
                  <c:v>0.63518321759259255</c:v>
                </c:pt>
                <c:pt idx="1187">
                  <c:v>0.63518784722222221</c:v>
                </c:pt>
                <c:pt idx="1188">
                  <c:v>0.63519247685185187</c:v>
                </c:pt>
                <c:pt idx="1189">
                  <c:v>0.63519711805555557</c:v>
                </c:pt>
                <c:pt idx="1190">
                  <c:v>0.63520173611111108</c:v>
                </c:pt>
                <c:pt idx="1191">
                  <c:v>0.63520637731481477</c:v>
                </c:pt>
                <c:pt idx="1192">
                  <c:v>0.6352109953703704</c:v>
                </c:pt>
                <c:pt idx="1193">
                  <c:v>0.63521562499999995</c:v>
                </c:pt>
                <c:pt idx="1194">
                  <c:v>0.63522025462962961</c:v>
                </c:pt>
                <c:pt idx="1195">
                  <c:v>0.63522488425925927</c:v>
                </c:pt>
                <c:pt idx="1196">
                  <c:v>0.63522951388888893</c:v>
                </c:pt>
                <c:pt idx="1197">
                  <c:v>0.63523415509259262</c:v>
                </c:pt>
                <c:pt idx="1198">
                  <c:v>0.63523877314814814</c:v>
                </c:pt>
                <c:pt idx="1199">
                  <c:v>0.6352434027777778</c:v>
                </c:pt>
                <c:pt idx="1200">
                  <c:v>0.63524803240740735</c:v>
                </c:pt>
                <c:pt idx="1201">
                  <c:v>0.63525266203703701</c:v>
                </c:pt>
                <c:pt idx="1202">
                  <c:v>0.63525730324074081</c:v>
                </c:pt>
                <c:pt idx="1203">
                  <c:v>0.63526193287037036</c:v>
                </c:pt>
                <c:pt idx="1204">
                  <c:v>0.63526655092592599</c:v>
                </c:pt>
                <c:pt idx="1205">
                  <c:v>0.63527118055555554</c:v>
                </c:pt>
                <c:pt idx="1206">
                  <c:v>0.6352758101851852</c:v>
                </c:pt>
                <c:pt idx="1207">
                  <c:v>0.63528043981481475</c:v>
                </c:pt>
                <c:pt idx="1208">
                  <c:v>0.63528506944444441</c:v>
                </c:pt>
                <c:pt idx="1209">
                  <c:v>0.63528969907407407</c:v>
                </c:pt>
                <c:pt idx="1210">
                  <c:v>0.63529432870370373</c:v>
                </c:pt>
                <c:pt idx="1211">
                  <c:v>0.63529895833333339</c:v>
                </c:pt>
                <c:pt idx="1212">
                  <c:v>0.63530359953703697</c:v>
                </c:pt>
                <c:pt idx="1213">
                  <c:v>0.63530821759259259</c:v>
                </c:pt>
                <c:pt idx="1214">
                  <c:v>0.63531284722222225</c:v>
                </c:pt>
                <c:pt idx="1215">
                  <c:v>0.6353174768518518</c:v>
                </c:pt>
                <c:pt idx="1216">
                  <c:v>0.63532210648148146</c:v>
                </c:pt>
                <c:pt idx="1217">
                  <c:v>0.63532674768518516</c:v>
                </c:pt>
                <c:pt idx="1218">
                  <c:v>0.63533136574074078</c:v>
                </c:pt>
                <c:pt idx="1219">
                  <c:v>0.63533599537037044</c:v>
                </c:pt>
                <c:pt idx="1220">
                  <c:v>0.63534063657407402</c:v>
                </c:pt>
                <c:pt idx="1221">
                  <c:v>0.63534525462962965</c:v>
                </c:pt>
                <c:pt idx="1222">
                  <c:v>0.63534989583333334</c:v>
                </c:pt>
                <c:pt idx="1223">
                  <c:v>0.63535451388888886</c:v>
                </c:pt>
                <c:pt idx="1224">
                  <c:v>0.63535915509259266</c:v>
                </c:pt>
                <c:pt idx="1225">
                  <c:v>0.63536377314814818</c:v>
                </c:pt>
                <c:pt idx="1226">
                  <c:v>0.63536840277777784</c:v>
                </c:pt>
                <c:pt idx="1227">
                  <c:v>0.63537304398148142</c:v>
                </c:pt>
                <c:pt idx="1228">
                  <c:v>0.63537766203703705</c:v>
                </c:pt>
                <c:pt idx="1229">
                  <c:v>0.6353822916666666</c:v>
                </c:pt>
                <c:pt idx="1230">
                  <c:v>0.63538692129629626</c:v>
                </c:pt>
                <c:pt idx="1231">
                  <c:v>0.63539156250000006</c:v>
                </c:pt>
                <c:pt idx="1232">
                  <c:v>0.63539618055555558</c:v>
                </c:pt>
                <c:pt idx="1233">
                  <c:v>0.63540081018518524</c:v>
                </c:pt>
                <c:pt idx="1234">
                  <c:v>0.63540543981481479</c:v>
                </c:pt>
                <c:pt idx="1235">
                  <c:v>0.63541006944444445</c:v>
                </c:pt>
                <c:pt idx="1236">
                  <c:v>0.63541471064814814</c:v>
                </c:pt>
                <c:pt idx="1237">
                  <c:v>0.63541932870370366</c:v>
                </c:pt>
                <c:pt idx="1238">
                  <c:v>0.63542395833333332</c:v>
                </c:pt>
                <c:pt idx="1239">
                  <c:v>0.63542858796296298</c:v>
                </c:pt>
                <c:pt idx="1240">
                  <c:v>0.63543321759259264</c:v>
                </c:pt>
                <c:pt idx="1241">
                  <c:v>0.63543785879629633</c:v>
                </c:pt>
                <c:pt idx="1242">
                  <c:v>0.63544247685185185</c:v>
                </c:pt>
                <c:pt idx="1243">
                  <c:v>0.63544710648148151</c:v>
                </c:pt>
                <c:pt idx="1244">
                  <c:v>0.6354517476851852</c:v>
                </c:pt>
                <c:pt idx="1245">
                  <c:v>0.63545636574074071</c:v>
                </c:pt>
                <c:pt idx="1246">
                  <c:v>0.63546100694444452</c:v>
                </c:pt>
                <c:pt idx="1247">
                  <c:v>0.63546562500000003</c:v>
                </c:pt>
                <c:pt idx="1248">
                  <c:v>0.63547026620370373</c:v>
                </c:pt>
                <c:pt idx="1249">
                  <c:v>0.63547488425925924</c:v>
                </c:pt>
                <c:pt idx="1250">
                  <c:v>0.6354795138888889</c:v>
                </c:pt>
                <c:pt idx="1251">
                  <c:v>0.63548414351851845</c:v>
                </c:pt>
                <c:pt idx="1252">
                  <c:v>0.63548877314814811</c:v>
                </c:pt>
                <c:pt idx="1253">
                  <c:v>0.63549340277777777</c:v>
                </c:pt>
                <c:pt idx="1254">
                  <c:v>0.63549803240740743</c:v>
                </c:pt>
                <c:pt idx="1255">
                  <c:v>0.63550266203703709</c:v>
                </c:pt>
                <c:pt idx="1256">
                  <c:v>0.63550729166666664</c:v>
                </c:pt>
                <c:pt idx="1257">
                  <c:v>0.63551193287037033</c:v>
                </c:pt>
                <c:pt idx="1258">
                  <c:v>0.63551655092592596</c:v>
                </c:pt>
                <c:pt idx="1259">
                  <c:v>0.63552118055555551</c:v>
                </c:pt>
                <c:pt idx="1260">
                  <c:v>0.63552581018518517</c:v>
                </c:pt>
                <c:pt idx="1261">
                  <c:v>0.63553043981481483</c:v>
                </c:pt>
                <c:pt idx="1262">
                  <c:v>0.63553506944444449</c:v>
                </c:pt>
                <c:pt idx="1263">
                  <c:v>0.63553969907407404</c:v>
                </c:pt>
                <c:pt idx="1264">
                  <c:v>0.63554434027777773</c:v>
                </c:pt>
                <c:pt idx="1265">
                  <c:v>0.63554895833333336</c:v>
                </c:pt>
                <c:pt idx="1266">
                  <c:v>0.63555358796296291</c:v>
                </c:pt>
                <c:pt idx="1267">
                  <c:v>0.63555821759259257</c:v>
                </c:pt>
                <c:pt idx="1268">
                  <c:v>0.63556284722222223</c:v>
                </c:pt>
                <c:pt idx="1269">
                  <c:v>0.63556746527777774</c:v>
                </c:pt>
                <c:pt idx="1270">
                  <c:v>0.63557210648148155</c:v>
                </c:pt>
                <c:pt idx="1271">
                  <c:v>0.6355767361111111</c:v>
                </c:pt>
                <c:pt idx="1272">
                  <c:v>0.63558136574074076</c:v>
                </c:pt>
                <c:pt idx="1273">
                  <c:v>0.63558600694444445</c:v>
                </c:pt>
                <c:pt idx="1274">
                  <c:v>0.63559062499999996</c:v>
                </c:pt>
                <c:pt idx="1275">
                  <c:v>0.63559526620370377</c:v>
                </c:pt>
                <c:pt idx="1276">
                  <c:v>0.63559988425925928</c:v>
                </c:pt>
                <c:pt idx="1277">
                  <c:v>0.63560451388888894</c:v>
                </c:pt>
                <c:pt idx="1278">
                  <c:v>0.63560915509259253</c:v>
                </c:pt>
                <c:pt idx="1279">
                  <c:v>0.63561377314814815</c:v>
                </c:pt>
                <c:pt idx="1280">
                  <c:v>0.63561841435185185</c:v>
                </c:pt>
                <c:pt idx="1281">
                  <c:v>0.63562303240740736</c:v>
                </c:pt>
                <c:pt idx="1282">
                  <c:v>0.63562767361111117</c:v>
                </c:pt>
                <c:pt idx="1283">
                  <c:v>0.63563229166666668</c:v>
                </c:pt>
                <c:pt idx="1284">
                  <c:v>0.63563692129629634</c:v>
                </c:pt>
                <c:pt idx="1285">
                  <c:v>0.63564153935185186</c:v>
                </c:pt>
                <c:pt idx="1286">
                  <c:v>0.63564618055555555</c:v>
                </c:pt>
                <c:pt idx="1287">
                  <c:v>0.63565081018518521</c:v>
                </c:pt>
                <c:pt idx="1288">
                  <c:v>0.63565543981481476</c:v>
                </c:pt>
                <c:pt idx="1289">
                  <c:v>0.63566006944444442</c:v>
                </c:pt>
                <c:pt idx="1290">
                  <c:v>0.63566469907407408</c:v>
                </c:pt>
                <c:pt idx="1291">
                  <c:v>0.6356693171296296</c:v>
                </c:pt>
                <c:pt idx="1292">
                  <c:v>0.6356739583333334</c:v>
                </c:pt>
                <c:pt idx="1293">
                  <c:v>0.63567858796296295</c:v>
                </c:pt>
                <c:pt idx="1294">
                  <c:v>0.63568321759259261</c:v>
                </c:pt>
                <c:pt idx="1295">
                  <c:v>0.63568783564814813</c:v>
                </c:pt>
                <c:pt idx="1296">
                  <c:v>0.63569247685185182</c:v>
                </c:pt>
                <c:pt idx="1297">
                  <c:v>0.63569710648148148</c:v>
                </c:pt>
                <c:pt idx="1298">
                  <c:v>0.63570172453703699</c:v>
                </c:pt>
                <c:pt idx="1299">
                  <c:v>0.6357063657407408</c:v>
                </c:pt>
                <c:pt idx="1300">
                  <c:v>0.63571099537037035</c:v>
                </c:pt>
                <c:pt idx="1301">
                  <c:v>0.63571563657407404</c:v>
                </c:pt>
                <c:pt idx="1302">
                  <c:v>0.6357179629629629</c:v>
                </c:pt>
                <c:pt idx="1303">
                  <c:v>0.63572025462962956</c:v>
                </c:pt>
                <c:pt idx="1304">
                  <c:v>0.63572488425925922</c:v>
                </c:pt>
                <c:pt idx="1305">
                  <c:v>0.63572951388888888</c:v>
                </c:pt>
                <c:pt idx="1306">
                  <c:v>0.63573413194444439</c:v>
                </c:pt>
                <c:pt idx="1307">
                  <c:v>0.6357387731481482</c:v>
                </c:pt>
                <c:pt idx="1308">
                  <c:v>0.63574340277777774</c:v>
                </c:pt>
                <c:pt idx="1309">
                  <c:v>0.63574804398148144</c:v>
                </c:pt>
                <c:pt idx="1310">
                  <c:v>0.63575266203703706</c:v>
                </c:pt>
                <c:pt idx="1311">
                  <c:v>0.63575729166666661</c:v>
                </c:pt>
                <c:pt idx="1312">
                  <c:v>0.63576192129629627</c:v>
                </c:pt>
                <c:pt idx="1313">
                  <c:v>0.63576655092592593</c:v>
                </c:pt>
                <c:pt idx="1314">
                  <c:v>0.63577116898148145</c:v>
                </c:pt>
                <c:pt idx="1315">
                  <c:v>0.63577581018518525</c:v>
                </c:pt>
                <c:pt idx="1316">
                  <c:v>0.63578042824074077</c:v>
                </c:pt>
                <c:pt idx="1317">
                  <c:v>0.63578506944444446</c:v>
                </c:pt>
                <c:pt idx="1318">
                  <c:v>0.63578969907407401</c:v>
                </c:pt>
                <c:pt idx="1319">
                  <c:v>0.63579432870370367</c:v>
                </c:pt>
                <c:pt idx="1320">
                  <c:v>0.63579895833333333</c:v>
                </c:pt>
                <c:pt idx="1321">
                  <c:v>0.63580358796296299</c:v>
                </c:pt>
                <c:pt idx="1322">
                  <c:v>0.63580821759259265</c:v>
                </c:pt>
                <c:pt idx="1323">
                  <c:v>0.6358128472222222</c:v>
                </c:pt>
                <c:pt idx="1324">
                  <c:v>0.63581747685185186</c:v>
                </c:pt>
                <c:pt idx="1325">
                  <c:v>0.63582210648148141</c:v>
                </c:pt>
                <c:pt idx="1326">
                  <c:v>0.63582672453703704</c:v>
                </c:pt>
                <c:pt idx="1327">
                  <c:v>0.63583136574074073</c:v>
                </c:pt>
                <c:pt idx="1328">
                  <c:v>0.63583599537037039</c:v>
                </c:pt>
                <c:pt idx="1329">
                  <c:v>0.63584062500000005</c:v>
                </c:pt>
                <c:pt idx="1330">
                  <c:v>0.63584524305555556</c:v>
                </c:pt>
                <c:pt idx="1331">
                  <c:v>0.63584988425925926</c:v>
                </c:pt>
                <c:pt idx="1332">
                  <c:v>0.63585451388888892</c:v>
                </c:pt>
                <c:pt idx="1333">
                  <c:v>0.63585914351851847</c:v>
                </c:pt>
                <c:pt idx="1334">
                  <c:v>0.63586377314814813</c:v>
                </c:pt>
                <c:pt idx="1335">
                  <c:v>0.63586840277777779</c:v>
                </c:pt>
                <c:pt idx="1336">
                  <c:v>0.63587303240740745</c:v>
                </c:pt>
                <c:pt idx="1337">
                  <c:v>0.63587766203703711</c:v>
                </c:pt>
                <c:pt idx="1338">
                  <c:v>0.63588230324074069</c:v>
                </c:pt>
                <c:pt idx="1339">
                  <c:v>0.63588692129629631</c:v>
                </c:pt>
                <c:pt idx="1340">
                  <c:v>0.63589153935185183</c:v>
                </c:pt>
                <c:pt idx="1341">
                  <c:v>0.63589616898148149</c:v>
                </c:pt>
                <c:pt idx="1342">
                  <c:v>0.63590081018518518</c:v>
                </c:pt>
                <c:pt idx="1343">
                  <c:v>0.63590543981481484</c:v>
                </c:pt>
                <c:pt idx="1344">
                  <c:v>0.63591005787037036</c:v>
                </c:pt>
                <c:pt idx="1345">
                  <c:v>0.63591469907407405</c:v>
                </c:pt>
                <c:pt idx="1346">
                  <c:v>0.63591932870370371</c:v>
                </c:pt>
                <c:pt idx="1347">
                  <c:v>0.63592395833333326</c:v>
                </c:pt>
                <c:pt idx="1348">
                  <c:v>0.63592858796296292</c:v>
                </c:pt>
                <c:pt idx="1349">
                  <c:v>0.63593321759259258</c:v>
                </c:pt>
                <c:pt idx="1350">
                  <c:v>0.63593785879629627</c:v>
                </c:pt>
                <c:pt idx="1351">
                  <c:v>0.6359424768518519</c:v>
                </c:pt>
                <c:pt idx="1352">
                  <c:v>0.63594710648148145</c:v>
                </c:pt>
                <c:pt idx="1353">
                  <c:v>0.63595172453703708</c:v>
                </c:pt>
                <c:pt idx="1354">
                  <c:v>0.63595635416666674</c:v>
                </c:pt>
                <c:pt idx="1355">
                  <c:v>0.63596099537037032</c:v>
                </c:pt>
                <c:pt idx="1356">
                  <c:v>0.63596562499999998</c:v>
                </c:pt>
                <c:pt idx="1357">
                  <c:v>0.63597025462962964</c:v>
                </c:pt>
                <c:pt idx="1358">
                  <c:v>0.6359748842592593</c:v>
                </c:pt>
                <c:pt idx="1359">
                  <c:v>0.63597951388888896</c:v>
                </c:pt>
                <c:pt idx="1360">
                  <c:v>0.63598188657407406</c:v>
                </c:pt>
                <c:pt idx="1361">
                  <c:v>0.63598414351851851</c:v>
                </c:pt>
                <c:pt idx="1362">
                  <c:v>0.63598876157407414</c:v>
                </c:pt>
                <c:pt idx="1363">
                  <c:v>0.63599340277777772</c:v>
                </c:pt>
                <c:pt idx="1364">
                  <c:v>0.63599803240740738</c:v>
                </c:pt>
                <c:pt idx="1365">
                  <c:v>0.63600266203703704</c:v>
                </c:pt>
                <c:pt idx="1366">
                  <c:v>0.6360072916666667</c:v>
                </c:pt>
                <c:pt idx="1367">
                  <c:v>0.63601190972222221</c:v>
                </c:pt>
                <c:pt idx="1368">
                  <c:v>0.63601655092592591</c:v>
                </c:pt>
                <c:pt idx="1369">
                  <c:v>0.63602118055555557</c:v>
                </c:pt>
                <c:pt idx="1370">
                  <c:v>0.63602355324074067</c:v>
                </c:pt>
                <c:pt idx="1371">
                  <c:v>0.63602581018518511</c:v>
                </c:pt>
                <c:pt idx="1372">
                  <c:v>0.63603043981481477</c:v>
                </c:pt>
                <c:pt idx="1373">
                  <c:v>0.63603506944444443</c:v>
                </c:pt>
                <c:pt idx="1374">
                  <c:v>0.63603969907407409</c:v>
                </c:pt>
                <c:pt idx="1375">
                  <c:v>0.63604432870370375</c:v>
                </c:pt>
                <c:pt idx="1376">
                  <c:v>0.63604896990740734</c:v>
                </c:pt>
                <c:pt idx="1377">
                  <c:v>0.63605358796296296</c:v>
                </c:pt>
                <c:pt idx="1378">
                  <c:v>0.63605820601851859</c:v>
                </c:pt>
                <c:pt idx="1379">
                  <c:v>0.63606284722222217</c:v>
                </c:pt>
                <c:pt idx="1380">
                  <c:v>0.63606747685185183</c:v>
                </c:pt>
                <c:pt idx="1381">
                  <c:v>0.63607210648148149</c:v>
                </c:pt>
                <c:pt idx="1382">
                  <c:v>0.63607673611111115</c:v>
                </c:pt>
                <c:pt idx="1383">
                  <c:v>0.63608137731481484</c:v>
                </c:pt>
                <c:pt idx="1384">
                  <c:v>0.63608599537037036</c:v>
                </c:pt>
                <c:pt idx="1385">
                  <c:v>0.63609062500000002</c:v>
                </c:pt>
                <c:pt idx="1386">
                  <c:v>0.63609525462962957</c:v>
                </c:pt>
                <c:pt idx="1387">
                  <c:v>0.63609988425925923</c:v>
                </c:pt>
                <c:pt idx="1388">
                  <c:v>0.63610451388888889</c:v>
                </c:pt>
                <c:pt idx="1389">
                  <c:v>0.63610914351851855</c:v>
                </c:pt>
                <c:pt idx="1390">
                  <c:v>0.63611377314814821</c:v>
                </c:pt>
                <c:pt idx="1391">
                  <c:v>0.63611840277777776</c:v>
                </c:pt>
                <c:pt idx="1392">
                  <c:v>0.63612303240740742</c:v>
                </c:pt>
                <c:pt idx="1393">
                  <c:v>0.63612766203703697</c:v>
                </c:pt>
                <c:pt idx="1394">
                  <c:v>0.63613230324074077</c:v>
                </c:pt>
                <c:pt idx="1395">
                  <c:v>0.63613692129629629</c:v>
                </c:pt>
                <c:pt idx="1396">
                  <c:v>0.63614155092592595</c:v>
                </c:pt>
                <c:pt idx="1397">
                  <c:v>0.63614618055555561</c:v>
                </c:pt>
                <c:pt idx="1398">
                  <c:v>0.63614853009259253</c:v>
                </c:pt>
                <c:pt idx="1399">
                  <c:v>0.63615081018518516</c:v>
                </c:pt>
                <c:pt idx="1400">
                  <c:v>0.63615543981481482</c:v>
                </c:pt>
                <c:pt idx="1401">
                  <c:v>0.63616008101851851</c:v>
                </c:pt>
                <c:pt idx="1402">
                  <c:v>0.63616471064814817</c:v>
                </c:pt>
                <c:pt idx="1403">
                  <c:v>0.63616932870370368</c:v>
                </c:pt>
                <c:pt idx="1404">
                  <c:v>0.63617396990740738</c:v>
                </c:pt>
                <c:pt idx="1405">
                  <c:v>0.636178587962963</c:v>
                </c:pt>
                <c:pt idx="1406">
                  <c:v>0.6361832291666667</c:v>
                </c:pt>
                <c:pt idx="1407">
                  <c:v>0.63618784722222221</c:v>
                </c:pt>
                <c:pt idx="1408">
                  <c:v>0.63619247685185187</c:v>
                </c:pt>
                <c:pt idx="1409">
                  <c:v>0.63619711805555557</c:v>
                </c:pt>
                <c:pt idx="1410">
                  <c:v>0.63620173611111108</c:v>
                </c:pt>
                <c:pt idx="1411">
                  <c:v>0.63620636574074074</c:v>
                </c:pt>
                <c:pt idx="1412">
                  <c:v>0.6362109953703704</c:v>
                </c:pt>
                <c:pt idx="1413">
                  <c:v>0.63621562500000006</c:v>
                </c:pt>
                <c:pt idx="1414">
                  <c:v>0.63622025462962961</c:v>
                </c:pt>
                <c:pt idx="1415">
                  <c:v>0.63622488425925927</c:v>
                </c:pt>
                <c:pt idx="1416">
                  <c:v>0.63622951388888882</c:v>
                </c:pt>
                <c:pt idx="1417">
                  <c:v>0.63623415509259262</c:v>
                </c:pt>
                <c:pt idx="1418">
                  <c:v>0.63623652777777784</c:v>
                </c:pt>
                <c:pt idx="1419">
                  <c:v>0.63623877314814814</c:v>
                </c:pt>
                <c:pt idx="1420">
                  <c:v>0.6362434027777778</c:v>
                </c:pt>
                <c:pt idx="1421">
                  <c:v>0.63624803240740746</c:v>
                </c:pt>
                <c:pt idx="1422">
                  <c:v>0.63625266203703701</c:v>
                </c:pt>
                <c:pt idx="1423">
                  <c:v>0.63625729166666667</c:v>
                </c:pt>
                <c:pt idx="1424">
                  <c:v>0.63626192129629633</c:v>
                </c:pt>
                <c:pt idx="1425">
                  <c:v>0.63626655092592588</c:v>
                </c:pt>
                <c:pt idx="1426">
                  <c:v>0.63627118055555554</c:v>
                </c:pt>
                <c:pt idx="1427">
                  <c:v>0.6362758101851852</c:v>
                </c:pt>
                <c:pt idx="1428">
                  <c:v>0.63628045138888889</c:v>
                </c:pt>
                <c:pt idx="1429">
                  <c:v>0.63628508101851855</c:v>
                </c:pt>
                <c:pt idx="1430">
                  <c:v>0.63628969907407407</c:v>
                </c:pt>
                <c:pt idx="1431">
                  <c:v>0.63629432870370373</c:v>
                </c:pt>
                <c:pt idx="1432">
                  <c:v>0.63629895833333328</c:v>
                </c:pt>
                <c:pt idx="1433">
                  <c:v>0.63630358796296294</c:v>
                </c:pt>
                <c:pt idx="1434">
                  <c:v>0.6363082175925926</c:v>
                </c:pt>
                <c:pt idx="1435">
                  <c:v>0.63631284722222226</c:v>
                </c:pt>
                <c:pt idx="1436">
                  <c:v>0.63631747685185192</c:v>
                </c:pt>
                <c:pt idx="1437">
                  <c:v>0.6363221180555555</c:v>
                </c:pt>
                <c:pt idx="1438">
                  <c:v>0.63632673611111112</c:v>
                </c:pt>
                <c:pt idx="1439">
                  <c:v>0.63633136574074067</c:v>
                </c:pt>
                <c:pt idx="1440">
                  <c:v>0.63633599537037033</c:v>
                </c:pt>
                <c:pt idx="1441">
                  <c:v>0.63634062499999999</c:v>
                </c:pt>
                <c:pt idx="1442">
                  <c:v>0.63634525462962965</c:v>
                </c:pt>
                <c:pt idx="1443">
                  <c:v>0.63634988425925931</c:v>
                </c:pt>
                <c:pt idx="1444">
                  <c:v>0.63635451388888886</c:v>
                </c:pt>
                <c:pt idx="1445">
                  <c:v>0.63635914351851852</c:v>
                </c:pt>
                <c:pt idx="1446">
                  <c:v>0.63636377314814818</c:v>
                </c:pt>
                <c:pt idx="1447">
                  <c:v>0.63636840277777773</c:v>
                </c:pt>
                <c:pt idx="1448">
                  <c:v>0.63637303240740739</c:v>
                </c:pt>
                <c:pt idx="1449">
                  <c:v>0.63637767361111108</c:v>
                </c:pt>
                <c:pt idx="1450">
                  <c:v>0.63638229166666671</c:v>
                </c:pt>
                <c:pt idx="1451">
                  <c:v>0.63638467592592596</c:v>
                </c:pt>
                <c:pt idx="1452">
                  <c:v>0.63638692129629637</c:v>
                </c:pt>
                <c:pt idx="1453">
                  <c:v>0.63639155092592592</c:v>
                </c:pt>
                <c:pt idx="1454">
                  <c:v>0.63639618055555558</c:v>
                </c:pt>
                <c:pt idx="1455">
                  <c:v>0.63640081018518513</c:v>
                </c:pt>
                <c:pt idx="1456">
                  <c:v>0.63640542824074076</c:v>
                </c:pt>
                <c:pt idx="1457">
                  <c:v>0.63641006944444445</c:v>
                </c:pt>
                <c:pt idx="1458">
                  <c:v>0.63641469907407411</c:v>
                </c:pt>
                <c:pt idx="1459">
                  <c:v>0.63641932870370377</c:v>
                </c:pt>
                <c:pt idx="1460">
                  <c:v>0.63642395833333332</c:v>
                </c:pt>
                <c:pt idx="1461">
                  <c:v>0.63642858796296298</c:v>
                </c:pt>
                <c:pt idx="1462">
                  <c:v>0.63643321759259253</c:v>
                </c:pt>
                <c:pt idx="1463">
                  <c:v>0.63643784722222219</c:v>
                </c:pt>
                <c:pt idx="1464">
                  <c:v>0.63644247685185185</c:v>
                </c:pt>
                <c:pt idx="1465">
                  <c:v>0.63644710648148151</c:v>
                </c:pt>
                <c:pt idx="1466">
                  <c:v>0.63645173611111117</c:v>
                </c:pt>
                <c:pt idx="1467">
                  <c:v>0.63645637731481475</c:v>
                </c:pt>
                <c:pt idx="1468">
                  <c:v>0.63646100694444441</c:v>
                </c:pt>
                <c:pt idx="1469">
                  <c:v>0.63646562500000003</c:v>
                </c:pt>
                <c:pt idx="1470">
                  <c:v>0.63647026620370373</c:v>
                </c:pt>
                <c:pt idx="1471">
                  <c:v>0.63647488425925924</c:v>
                </c:pt>
                <c:pt idx="1472">
                  <c:v>0.6364795138888889</c:v>
                </c:pt>
                <c:pt idx="1473">
                  <c:v>0.63648414351851856</c:v>
                </c:pt>
                <c:pt idx="1474">
                  <c:v>0.63648877314814811</c:v>
                </c:pt>
                <c:pt idx="1475">
                  <c:v>0.63649340277777777</c:v>
                </c:pt>
                <c:pt idx="1476">
                  <c:v>0.63649804398148147</c:v>
                </c:pt>
                <c:pt idx="1477">
                  <c:v>0.63650266203703698</c:v>
                </c:pt>
                <c:pt idx="1478">
                  <c:v>0.63650730324074078</c:v>
                </c:pt>
                <c:pt idx="1479">
                  <c:v>0.6365119212962963</c:v>
                </c:pt>
                <c:pt idx="1480">
                  <c:v>0.63651656249999999</c:v>
                </c:pt>
                <c:pt idx="1481">
                  <c:v>0.63652119212962965</c:v>
                </c:pt>
                <c:pt idx="1482">
                  <c:v>0.63652363425925929</c:v>
                </c:pt>
                <c:pt idx="1483">
                  <c:v>0.63652513888888895</c:v>
                </c:pt>
                <c:pt idx="1484">
                  <c:v>0.63652607638888892</c:v>
                </c:pt>
                <c:pt idx="1485">
                  <c:v>0.63652697916666667</c:v>
                </c:pt>
                <c:pt idx="1486">
                  <c:v>0.63652848379629623</c:v>
                </c:pt>
                <c:pt idx="1487">
                  <c:v>0.63652932870370371</c:v>
                </c:pt>
                <c:pt idx="1488">
                  <c:v>0.63653064814814819</c:v>
                </c:pt>
                <c:pt idx="1489">
                  <c:v>0.63653644675925924</c:v>
                </c:pt>
                <c:pt idx="1490">
                  <c:v>0.63654223379629626</c:v>
                </c:pt>
                <c:pt idx="1491">
                  <c:v>0.63654802083333328</c:v>
                </c:pt>
                <c:pt idx="1492">
                  <c:v>0.63655380787037041</c:v>
                </c:pt>
                <c:pt idx="1493">
                  <c:v>0.63655959490740743</c:v>
                </c:pt>
                <c:pt idx="1494">
                  <c:v>0.63656537037037031</c:v>
                </c:pt>
                <c:pt idx="1495">
                  <c:v>0.63657115740740744</c:v>
                </c:pt>
                <c:pt idx="1496">
                  <c:v>0.6365803356481482</c:v>
                </c:pt>
                <c:pt idx="1497">
                  <c:v>0.63658312500000003</c:v>
                </c:pt>
                <c:pt idx="1498">
                  <c:v>0.63658853009259253</c:v>
                </c:pt>
                <c:pt idx="1499">
                  <c:v>0.63659431712962966</c:v>
                </c:pt>
                <c:pt idx="1500">
                  <c:v>0.63660010416666668</c:v>
                </c:pt>
                <c:pt idx="1501">
                  <c:v>0.63660587962962956</c:v>
                </c:pt>
                <c:pt idx="1502">
                  <c:v>0.63661166666666669</c:v>
                </c:pt>
                <c:pt idx="1503">
                  <c:v>0.63661746527777774</c:v>
                </c:pt>
                <c:pt idx="1504">
                  <c:v>0.63662324074074073</c:v>
                </c:pt>
                <c:pt idx="1505">
                  <c:v>0.63662903935185178</c:v>
                </c:pt>
                <c:pt idx="1506">
                  <c:v>0.63663481481481476</c:v>
                </c:pt>
                <c:pt idx="1507">
                  <c:v>0.63664060185185189</c:v>
                </c:pt>
                <c:pt idx="1508">
                  <c:v>0.63664640046296295</c:v>
                </c:pt>
                <c:pt idx="1509">
                  <c:v>0.63665218749999997</c:v>
                </c:pt>
                <c:pt idx="1510">
                  <c:v>0.63665797453703699</c:v>
                </c:pt>
                <c:pt idx="1511">
                  <c:v>0.63666033564814817</c:v>
                </c:pt>
                <c:pt idx="1512">
                  <c:v>0.63666376157407412</c:v>
                </c:pt>
                <c:pt idx="1513">
                  <c:v>0.6366695370370371</c:v>
                </c:pt>
                <c:pt idx="1514">
                  <c:v>0.63667533564814816</c:v>
                </c:pt>
                <c:pt idx="1515">
                  <c:v>0.63668112268518517</c:v>
                </c:pt>
                <c:pt idx="1516">
                  <c:v>0.63668690972222219</c:v>
                </c:pt>
                <c:pt idx="1517">
                  <c:v>0.63669269675925932</c:v>
                </c:pt>
                <c:pt idx="1518">
                  <c:v>0.6366984722222222</c:v>
                </c:pt>
                <c:pt idx="1519">
                  <c:v>0.63670425925925922</c:v>
                </c:pt>
                <c:pt idx="1520">
                  <c:v>0.63671005787037038</c:v>
                </c:pt>
                <c:pt idx="1521">
                  <c:v>0.63671583333333326</c:v>
                </c:pt>
                <c:pt idx="1522">
                  <c:v>0.63672162037037039</c:v>
                </c:pt>
                <c:pt idx="1523">
                  <c:v>0.63672740740740741</c:v>
                </c:pt>
                <c:pt idx="1524">
                  <c:v>0.63673319444444443</c:v>
                </c:pt>
                <c:pt idx="1525">
                  <c:v>0.63673898148148145</c:v>
                </c:pt>
                <c:pt idx="1526">
                  <c:v>0.63674476851851847</c:v>
                </c:pt>
                <c:pt idx="1527">
                  <c:v>0.63675056712962963</c:v>
                </c:pt>
                <c:pt idx="1528">
                  <c:v>0.63675635416666665</c:v>
                </c:pt>
                <c:pt idx="1529">
                  <c:v>0.63676212962962964</c:v>
                </c:pt>
                <c:pt idx="1530">
                  <c:v>0.63676792824074069</c:v>
                </c:pt>
                <c:pt idx="1531">
                  <c:v>0.63677370370370368</c:v>
                </c:pt>
                <c:pt idx="1532">
                  <c:v>0.63677950231481484</c:v>
                </c:pt>
                <c:pt idx="1533">
                  <c:v>0.63678528935185186</c:v>
                </c:pt>
                <c:pt idx="1534">
                  <c:v>0.63679106481481484</c:v>
                </c:pt>
                <c:pt idx="1535">
                  <c:v>0.63679685185185186</c:v>
                </c:pt>
                <c:pt idx="1536">
                  <c:v>0.63680265046296303</c:v>
                </c:pt>
                <c:pt idx="1537">
                  <c:v>0.6368084259259259</c:v>
                </c:pt>
                <c:pt idx="1538">
                  <c:v>0.63681422453703707</c:v>
                </c:pt>
                <c:pt idx="1539">
                  <c:v>0.63682001157407409</c:v>
                </c:pt>
                <c:pt idx="1540">
                  <c:v>0.6368257986111111</c:v>
                </c:pt>
                <c:pt idx="1541">
                  <c:v>0.63683158564814812</c:v>
                </c:pt>
                <c:pt idx="1542">
                  <c:v>0.63683737268518514</c:v>
                </c:pt>
                <c:pt idx="1543">
                  <c:v>0.63684314814814813</c:v>
                </c:pt>
                <c:pt idx="1544">
                  <c:v>0.63684894675925929</c:v>
                </c:pt>
                <c:pt idx="1545">
                  <c:v>0.63685472222222217</c:v>
                </c:pt>
                <c:pt idx="1546">
                  <c:v>0.6368605092592593</c:v>
                </c:pt>
                <c:pt idx="1547">
                  <c:v>0.63686630787037035</c:v>
                </c:pt>
                <c:pt idx="1548">
                  <c:v>0.63687208333333334</c:v>
                </c:pt>
                <c:pt idx="1549">
                  <c:v>0.63687788194444439</c:v>
                </c:pt>
                <c:pt idx="1550">
                  <c:v>0.63688365740740738</c:v>
                </c:pt>
                <c:pt idx="1551">
                  <c:v>0.63688943287037036</c:v>
                </c:pt>
                <c:pt idx="1552">
                  <c:v>0.63689523148148142</c:v>
                </c:pt>
                <c:pt idx="1553">
                  <c:v>0.63690101851851855</c:v>
                </c:pt>
                <c:pt idx="1554">
                  <c:v>0.63690680555555557</c:v>
                </c:pt>
                <c:pt idx="1555">
                  <c:v>0.63691259259259259</c:v>
                </c:pt>
                <c:pt idx="1556">
                  <c:v>0.63691837962962961</c:v>
                </c:pt>
                <c:pt idx="1557">
                  <c:v>0.63692416666666662</c:v>
                </c:pt>
                <c:pt idx="1558">
                  <c:v>0.63692995370370376</c:v>
                </c:pt>
                <c:pt idx="1559">
                  <c:v>0.63693574074074077</c:v>
                </c:pt>
                <c:pt idx="1560">
                  <c:v>0.63694153935185183</c:v>
                </c:pt>
                <c:pt idx="1561">
                  <c:v>0.63694730324074078</c:v>
                </c:pt>
                <c:pt idx="1562">
                  <c:v>0.63695310185185183</c:v>
                </c:pt>
                <c:pt idx="1563">
                  <c:v>0.63695888888888896</c:v>
                </c:pt>
                <c:pt idx="1564">
                  <c:v>0.63696467592592587</c:v>
                </c:pt>
                <c:pt idx="1565">
                  <c:v>0.63697047453703703</c:v>
                </c:pt>
                <c:pt idx="1566">
                  <c:v>0.63697623842592599</c:v>
                </c:pt>
                <c:pt idx="1567">
                  <c:v>0.63698204861111118</c:v>
                </c:pt>
                <c:pt idx="1568">
                  <c:v>0.63698782407407406</c:v>
                </c:pt>
                <c:pt idx="1569">
                  <c:v>0.63699361111111108</c:v>
                </c:pt>
                <c:pt idx="1570">
                  <c:v>0.63699939814814821</c:v>
                </c:pt>
                <c:pt idx="1571">
                  <c:v>0.63700518518518512</c:v>
                </c:pt>
                <c:pt idx="1572">
                  <c:v>0.63701097222222225</c:v>
                </c:pt>
                <c:pt idx="1573">
                  <c:v>0.63701675925925927</c:v>
                </c:pt>
                <c:pt idx="1574">
                  <c:v>0.63702254629629629</c:v>
                </c:pt>
                <c:pt idx="1575">
                  <c:v>0.63702833333333331</c:v>
                </c:pt>
                <c:pt idx="1576">
                  <c:v>0.63703412037037033</c:v>
                </c:pt>
                <c:pt idx="1577">
                  <c:v>0.63703990740740746</c:v>
                </c:pt>
                <c:pt idx="1578">
                  <c:v>0.63704569444444448</c:v>
                </c:pt>
                <c:pt idx="1579">
                  <c:v>0.6370514814814815</c:v>
                </c:pt>
                <c:pt idx="1580">
                  <c:v>0.63705726851851852</c:v>
                </c:pt>
                <c:pt idx="1581">
                  <c:v>0.63706305555555554</c:v>
                </c:pt>
                <c:pt idx="1582">
                  <c:v>0.63706884259259267</c:v>
                </c:pt>
                <c:pt idx="1583">
                  <c:v>0.63707462962962957</c:v>
                </c:pt>
                <c:pt idx="1584">
                  <c:v>0.6370804166666667</c:v>
                </c:pt>
                <c:pt idx="1585">
                  <c:v>0.63708620370370372</c:v>
                </c:pt>
                <c:pt idx="1586">
                  <c:v>0.63709199074074074</c:v>
                </c:pt>
                <c:pt idx="1587">
                  <c:v>0.6370977893518518</c:v>
                </c:pt>
                <c:pt idx="1588">
                  <c:v>0.63710356481481478</c:v>
                </c:pt>
                <c:pt idx="1589">
                  <c:v>0.63710935185185191</c:v>
                </c:pt>
                <c:pt idx="1590">
                  <c:v>0.63711515046296296</c:v>
                </c:pt>
                <c:pt idx="1591">
                  <c:v>0.63712092592592595</c:v>
                </c:pt>
                <c:pt idx="1592">
                  <c:v>0.637126724537037</c:v>
                </c:pt>
                <c:pt idx="1593">
                  <c:v>0.63713249999999999</c:v>
                </c:pt>
                <c:pt idx="1594">
                  <c:v>0.63713828703703701</c:v>
                </c:pt>
                <c:pt idx="1595">
                  <c:v>0.63714407407407403</c:v>
                </c:pt>
                <c:pt idx="1596">
                  <c:v>0.63714986111111116</c:v>
                </c:pt>
                <c:pt idx="1597">
                  <c:v>0.63715564814814818</c:v>
                </c:pt>
                <c:pt idx="1598">
                  <c:v>0.6371614351851852</c:v>
                </c:pt>
                <c:pt idx="1599">
                  <c:v>0.63716723379629625</c:v>
                </c:pt>
                <c:pt idx="1600">
                  <c:v>0.63717300925925924</c:v>
                </c:pt>
                <c:pt idx="1601">
                  <c:v>0.63717879629629637</c:v>
                </c:pt>
                <c:pt idx="1602">
                  <c:v>0.63718458333333328</c:v>
                </c:pt>
                <c:pt idx="1603">
                  <c:v>0.63719038194444444</c:v>
                </c:pt>
                <c:pt idx="1604">
                  <c:v>0.63719615740740743</c:v>
                </c:pt>
                <c:pt idx="1605">
                  <c:v>0.63720194444444445</c:v>
                </c:pt>
                <c:pt idx="1606">
                  <c:v>0.63720773148148147</c:v>
                </c:pt>
                <c:pt idx="1607">
                  <c:v>0.63721351851851848</c:v>
                </c:pt>
                <c:pt idx="1608">
                  <c:v>0.63721931712962965</c:v>
                </c:pt>
                <c:pt idx="1609">
                  <c:v>0.63722509259259252</c:v>
                </c:pt>
                <c:pt idx="1610">
                  <c:v>0.63723087962962965</c:v>
                </c:pt>
                <c:pt idx="1611">
                  <c:v>0.63723666666666667</c:v>
                </c:pt>
                <c:pt idx="1612">
                  <c:v>0.63724245370370369</c:v>
                </c:pt>
                <c:pt idx="1613">
                  <c:v>0.63724824074074071</c:v>
                </c:pt>
                <c:pt idx="1614">
                  <c:v>0.63725402777777773</c:v>
                </c:pt>
                <c:pt idx="1615">
                  <c:v>0.63725981481481486</c:v>
                </c:pt>
                <c:pt idx="1616">
                  <c:v>0.63726560185185188</c:v>
                </c:pt>
                <c:pt idx="1617">
                  <c:v>0.6372713888888889</c:v>
                </c:pt>
                <c:pt idx="1618">
                  <c:v>0.63727718749999995</c:v>
                </c:pt>
                <c:pt idx="1619">
                  <c:v>0.63728296296296294</c:v>
                </c:pt>
                <c:pt idx="1620">
                  <c:v>0.6372887615740741</c:v>
                </c:pt>
                <c:pt idx="1621">
                  <c:v>0.63729453703703698</c:v>
                </c:pt>
                <c:pt idx="1622">
                  <c:v>0.63730033564814814</c:v>
                </c:pt>
                <c:pt idx="1623">
                  <c:v>0.63730611111111113</c:v>
                </c:pt>
                <c:pt idx="1624">
                  <c:v>0.63730762731481483</c:v>
                </c:pt>
                <c:pt idx="1625">
                  <c:v>0.6373096412037037</c:v>
                </c:pt>
                <c:pt idx="1626">
                  <c:v>0.63731055555555549</c:v>
                </c:pt>
                <c:pt idx="1627">
                  <c:v>0.63731210648148151</c:v>
                </c:pt>
                <c:pt idx="1628">
                  <c:v>0.63731295138888888</c:v>
                </c:pt>
                <c:pt idx="1629">
                  <c:v>0.63731383101851857</c:v>
                </c:pt>
              </c:numCache>
            </c:numRef>
          </c:xVal>
          <c:yVal>
            <c:numRef>
              <c:f>Sheet4!$S$2:$S$1631</c:f>
              <c:numCache>
                <c:formatCode>General</c:formatCode>
                <c:ptCount val="1630"/>
                <c:pt idx="50">
                  <c:v>0.16800000000000637</c:v>
                </c:pt>
                <c:pt idx="51">
                  <c:v>0.16400000000000148</c:v>
                </c:pt>
                <c:pt idx="52">
                  <c:v>0.13500000000000512</c:v>
                </c:pt>
                <c:pt idx="53">
                  <c:v>0.11599999999999966</c:v>
                </c:pt>
                <c:pt idx="54">
                  <c:v>9.9000000000003752E-2</c:v>
                </c:pt>
                <c:pt idx="55">
                  <c:v>8.4000000000003183E-2</c:v>
                </c:pt>
                <c:pt idx="56">
                  <c:v>7.2999999999993292E-2</c:v>
                </c:pt>
                <c:pt idx="57">
                  <c:v>5.5999999999997385E-2</c:v>
                </c:pt>
                <c:pt idx="58">
                  <c:v>2.8000000000005798E-2</c:v>
                </c:pt>
                <c:pt idx="59">
                  <c:v>6.0000000000002274E-3</c:v>
                </c:pt>
                <c:pt idx="60">
                  <c:v>-1.3999999999995794E-2</c:v>
                </c:pt>
                <c:pt idx="61">
                  <c:v>-2.8000000000005798E-2</c:v>
                </c:pt>
                <c:pt idx="62">
                  <c:v>-3.9000000000001478E-2</c:v>
                </c:pt>
                <c:pt idx="63">
                  <c:v>-5.4000000000002046E-2</c:v>
                </c:pt>
                <c:pt idx="64">
                  <c:v>-7.8000000000002956E-2</c:v>
                </c:pt>
                <c:pt idx="65">
                  <c:v>-0.10599999999999454</c:v>
                </c:pt>
                <c:pt idx="66">
                  <c:v>-0.12399999999999523</c:v>
                </c:pt>
                <c:pt idx="67">
                  <c:v>-0.14000000000000057</c:v>
                </c:pt>
                <c:pt idx="68">
                  <c:v>-0.1530000000000058</c:v>
                </c:pt>
                <c:pt idx="69">
                  <c:v>-0.16500000000000625</c:v>
                </c:pt>
                <c:pt idx="70">
                  <c:v>-0.18500000000000227</c:v>
                </c:pt>
                <c:pt idx="71">
                  <c:v>-0.21599999999999397</c:v>
                </c:pt>
                <c:pt idx="72">
                  <c:v>-0.23499999999999943</c:v>
                </c:pt>
                <c:pt idx="73">
                  <c:v>-0.25300000000000011</c:v>
                </c:pt>
                <c:pt idx="74">
                  <c:v>-0.26699999999999591</c:v>
                </c:pt>
                <c:pt idx="75">
                  <c:v>-0.18300000000000693</c:v>
                </c:pt>
                <c:pt idx="76">
                  <c:v>-0.29399999999999693</c:v>
                </c:pt>
                <c:pt idx="77">
                  <c:v>-0.32500000000000284</c:v>
                </c:pt>
                <c:pt idx="78">
                  <c:v>-0.3469999999999942</c:v>
                </c:pt>
                <c:pt idx="79">
                  <c:v>-0.36599999999999966</c:v>
                </c:pt>
                <c:pt idx="81">
                  <c:v>-0.36499999999999488</c:v>
                </c:pt>
                <c:pt idx="82">
                  <c:v>-0.39199999999999591</c:v>
                </c:pt>
                <c:pt idx="83">
                  <c:v>-0.40699999999999648</c:v>
                </c:pt>
                <c:pt idx="84">
                  <c:v>-0.43800000000000239</c:v>
                </c:pt>
                <c:pt idx="85">
                  <c:v>-0.4620000000000033</c:v>
                </c:pt>
                <c:pt idx="86">
                  <c:v>-0.48199999999999932</c:v>
                </c:pt>
                <c:pt idx="87">
                  <c:v>-0.49500000000000455</c:v>
                </c:pt>
                <c:pt idx="88">
                  <c:v>-0.50799999999999557</c:v>
                </c:pt>
                <c:pt idx="89">
                  <c:v>-0.52200000000000557</c:v>
                </c:pt>
                <c:pt idx="90">
                  <c:v>-0.54999999999999716</c:v>
                </c:pt>
                <c:pt idx="94">
                  <c:v>-0.58199999999999363</c:v>
                </c:pt>
                <c:pt idx="95">
                  <c:v>-0.62099999999999511</c:v>
                </c:pt>
                <c:pt idx="96">
                  <c:v>-0.6530000000000058</c:v>
                </c:pt>
                <c:pt idx="97">
                  <c:v>-0.7219999999999942</c:v>
                </c:pt>
                <c:pt idx="98">
                  <c:v>-0.75199999999999534</c:v>
                </c:pt>
                <c:pt idx="99">
                  <c:v>-0.77899999999999636</c:v>
                </c:pt>
                <c:pt idx="100">
                  <c:v>-0.82399999999999807</c:v>
                </c:pt>
                <c:pt idx="101">
                  <c:v>-0.84499999999999886</c:v>
                </c:pt>
                <c:pt idx="102">
                  <c:v>-0.85099999999999909</c:v>
                </c:pt>
                <c:pt idx="103">
                  <c:v>-0.85699999999999932</c:v>
                </c:pt>
                <c:pt idx="104">
                  <c:v>-0.85899999999999466</c:v>
                </c:pt>
                <c:pt idx="105">
                  <c:v>-0.85899999999999466</c:v>
                </c:pt>
                <c:pt idx="106">
                  <c:v>-0.85899999999999466</c:v>
                </c:pt>
                <c:pt idx="107">
                  <c:v>-0.85800000000000409</c:v>
                </c:pt>
                <c:pt idx="108">
                  <c:v>-0.85099999999999909</c:v>
                </c:pt>
                <c:pt idx="109">
                  <c:v>-0.84999999999999432</c:v>
                </c:pt>
                <c:pt idx="110">
                  <c:v>-0.84600000000000364</c:v>
                </c:pt>
                <c:pt idx="111">
                  <c:v>-0.84300000000000352</c:v>
                </c:pt>
                <c:pt idx="112">
                  <c:v>-0.83799999999999386</c:v>
                </c:pt>
                <c:pt idx="113">
                  <c:v>-0.83299999999999841</c:v>
                </c:pt>
                <c:pt idx="114">
                  <c:v>-0.82800000000000296</c:v>
                </c:pt>
                <c:pt idx="115">
                  <c:v>-0.82099999999999795</c:v>
                </c:pt>
                <c:pt idx="116">
                  <c:v>-0.81199999999999761</c:v>
                </c:pt>
                <c:pt idx="117">
                  <c:v>-0.79800000000000182</c:v>
                </c:pt>
                <c:pt idx="118">
                  <c:v>-0.78199999999999648</c:v>
                </c:pt>
                <c:pt idx="119">
                  <c:v>-0.76699999999999591</c:v>
                </c:pt>
                <c:pt idx="120">
                  <c:v>-0.75799999999999557</c:v>
                </c:pt>
                <c:pt idx="121">
                  <c:v>-0.75199999999999534</c:v>
                </c:pt>
                <c:pt idx="122">
                  <c:v>-0.74699999999999989</c:v>
                </c:pt>
                <c:pt idx="123">
                  <c:v>-0.74099999999999966</c:v>
                </c:pt>
                <c:pt idx="124">
                  <c:v>-0.73600000000000421</c:v>
                </c:pt>
                <c:pt idx="125">
                  <c:v>-0.73000000000000398</c:v>
                </c:pt>
                <c:pt idx="126">
                  <c:v>-0.72499999999999432</c:v>
                </c:pt>
                <c:pt idx="127">
                  <c:v>-0.71800000000000352</c:v>
                </c:pt>
                <c:pt idx="128">
                  <c:v>-0.70999999999999375</c:v>
                </c:pt>
                <c:pt idx="129">
                  <c:v>-0.70099999999999341</c:v>
                </c:pt>
                <c:pt idx="131">
                  <c:v>-0.68800000000000239</c:v>
                </c:pt>
                <c:pt idx="132">
                  <c:v>-0.67300000000000182</c:v>
                </c:pt>
                <c:pt idx="133">
                  <c:v>-0.65800000000000125</c:v>
                </c:pt>
                <c:pt idx="134">
                  <c:v>-0.64900000000000091</c:v>
                </c:pt>
                <c:pt idx="136">
                  <c:v>-0.63800000000000523</c:v>
                </c:pt>
                <c:pt idx="137">
                  <c:v>-0.632000000000005</c:v>
                </c:pt>
                <c:pt idx="138">
                  <c:v>-0.62600000000000477</c:v>
                </c:pt>
                <c:pt idx="139">
                  <c:v>-0.62000000000000455</c:v>
                </c:pt>
                <c:pt idx="140">
                  <c:v>-0.61299999999999955</c:v>
                </c:pt>
                <c:pt idx="141">
                  <c:v>-0.60800000000000409</c:v>
                </c:pt>
                <c:pt idx="142">
                  <c:v>-0.60099999999999909</c:v>
                </c:pt>
                <c:pt idx="143">
                  <c:v>-0.59199999999999875</c:v>
                </c:pt>
                <c:pt idx="144">
                  <c:v>-0.58199999999999363</c:v>
                </c:pt>
                <c:pt idx="145">
                  <c:v>-0.56900000000000261</c:v>
                </c:pt>
                <c:pt idx="146">
                  <c:v>-0.56000000000000227</c:v>
                </c:pt>
                <c:pt idx="147">
                  <c:v>-0.54500000000000171</c:v>
                </c:pt>
                <c:pt idx="148">
                  <c:v>-0.53499999999999659</c:v>
                </c:pt>
                <c:pt idx="149">
                  <c:v>-0.52700000000000102</c:v>
                </c:pt>
                <c:pt idx="150">
                  <c:v>-0.51900000000000546</c:v>
                </c:pt>
                <c:pt idx="151">
                  <c:v>-0.51000000000000512</c:v>
                </c:pt>
                <c:pt idx="152">
                  <c:v>-0.50600000000000023</c:v>
                </c:pt>
                <c:pt idx="153">
                  <c:v>-0.50300000000000011</c:v>
                </c:pt>
                <c:pt idx="154">
                  <c:v>-0.49699999999999989</c:v>
                </c:pt>
                <c:pt idx="155">
                  <c:v>-0.49099999999999966</c:v>
                </c:pt>
                <c:pt idx="156">
                  <c:v>-0.48399999999999466</c:v>
                </c:pt>
                <c:pt idx="157">
                  <c:v>-0.4789999999999992</c:v>
                </c:pt>
                <c:pt idx="158">
                  <c:v>-0.4719999999999942</c:v>
                </c:pt>
                <c:pt idx="159">
                  <c:v>-0.46500000000000341</c:v>
                </c:pt>
                <c:pt idx="160">
                  <c:v>-0.45499999999999829</c:v>
                </c:pt>
                <c:pt idx="161">
                  <c:v>-0.44899999999999807</c:v>
                </c:pt>
                <c:pt idx="162">
                  <c:v>-0.4410000000000025</c:v>
                </c:pt>
                <c:pt idx="163">
                  <c:v>-0.43300000000000693</c:v>
                </c:pt>
                <c:pt idx="164">
                  <c:v>-0.42600000000000193</c:v>
                </c:pt>
                <c:pt idx="165">
                  <c:v>-0.42199999999999704</c:v>
                </c:pt>
                <c:pt idx="166">
                  <c:v>-0.41700000000000159</c:v>
                </c:pt>
                <c:pt idx="167">
                  <c:v>-0.41200000000000614</c:v>
                </c:pt>
                <c:pt idx="168">
                  <c:v>-0.40900000000000603</c:v>
                </c:pt>
                <c:pt idx="169">
                  <c:v>-0.40399999999999636</c:v>
                </c:pt>
                <c:pt idx="170">
                  <c:v>-0.40099999999999625</c:v>
                </c:pt>
                <c:pt idx="171">
                  <c:v>-0.39799999999999613</c:v>
                </c:pt>
                <c:pt idx="172">
                  <c:v>-0.39499999999999602</c:v>
                </c:pt>
                <c:pt idx="173">
                  <c:v>-0.39400000000000546</c:v>
                </c:pt>
                <c:pt idx="174">
                  <c:v>-0.39300000000000068</c:v>
                </c:pt>
                <c:pt idx="175">
                  <c:v>-0.39100000000000534</c:v>
                </c:pt>
                <c:pt idx="176">
                  <c:v>-0.38899999999999579</c:v>
                </c:pt>
                <c:pt idx="177">
                  <c:v>-0.38800000000000523</c:v>
                </c:pt>
                <c:pt idx="178">
                  <c:v>-0.38599999999999568</c:v>
                </c:pt>
                <c:pt idx="179">
                  <c:v>-0.38500000000000512</c:v>
                </c:pt>
                <c:pt idx="180">
                  <c:v>-0.38400000000000034</c:v>
                </c:pt>
                <c:pt idx="181">
                  <c:v>-0.382000000000005</c:v>
                </c:pt>
                <c:pt idx="182">
                  <c:v>-0.382000000000005</c:v>
                </c:pt>
                <c:pt idx="183">
                  <c:v>-0.37999999999999545</c:v>
                </c:pt>
                <c:pt idx="184">
                  <c:v>-0.37800000000000011</c:v>
                </c:pt>
                <c:pt idx="185">
                  <c:v>-0.37600000000000477</c:v>
                </c:pt>
                <c:pt idx="186">
                  <c:v>-0.37600000000000477</c:v>
                </c:pt>
                <c:pt idx="187">
                  <c:v>-0.37600000000000477</c:v>
                </c:pt>
                <c:pt idx="188">
                  <c:v>-0.37699999999999534</c:v>
                </c:pt>
                <c:pt idx="189">
                  <c:v>-0.37600000000000477</c:v>
                </c:pt>
                <c:pt idx="190">
                  <c:v>-0.37399999999999523</c:v>
                </c:pt>
                <c:pt idx="191">
                  <c:v>-0.37399999999999523</c:v>
                </c:pt>
                <c:pt idx="192">
                  <c:v>-0.37300000000000466</c:v>
                </c:pt>
                <c:pt idx="193">
                  <c:v>-0.37300000000000466</c:v>
                </c:pt>
                <c:pt idx="194">
                  <c:v>-0.37300000000000466</c:v>
                </c:pt>
                <c:pt idx="195">
                  <c:v>-0.37300000000000466</c:v>
                </c:pt>
                <c:pt idx="196">
                  <c:v>-0.37199999999999989</c:v>
                </c:pt>
                <c:pt idx="197">
                  <c:v>-0.37199999999999989</c:v>
                </c:pt>
                <c:pt idx="198">
                  <c:v>-0.37300000000000466</c:v>
                </c:pt>
                <c:pt idx="199">
                  <c:v>-0.37199999999999989</c:v>
                </c:pt>
                <c:pt idx="200">
                  <c:v>-0.37199999999999989</c:v>
                </c:pt>
                <c:pt idx="201">
                  <c:v>-0.37099999999999511</c:v>
                </c:pt>
                <c:pt idx="202">
                  <c:v>-0.37099999999999511</c:v>
                </c:pt>
                <c:pt idx="204">
                  <c:v>-0.37099999999999511</c:v>
                </c:pt>
                <c:pt idx="205">
                  <c:v>-0.37000000000000455</c:v>
                </c:pt>
                <c:pt idx="206">
                  <c:v>-0.37000000000000455</c:v>
                </c:pt>
                <c:pt idx="207">
                  <c:v>-0.37000000000000455</c:v>
                </c:pt>
                <c:pt idx="208">
                  <c:v>-0.36700000000000443</c:v>
                </c:pt>
                <c:pt idx="209">
                  <c:v>-0.36599999999999966</c:v>
                </c:pt>
                <c:pt idx="210">
                  <c:v>-0.36400000000000432</c:v>
                </c:pt>
                <c:pt idx="211">
                  <c:v>-0.36400000000000432</c:v>
                </c:pt>
                <c:pt idx="212">
                  <c:v>-0.36299999999999955</c:v>
                </c:pt>
                <c:pt idx="213">
                  <c:v>-0.35999999999999943</c:v>
                </c:pt>
                <c:pt idx="214">
                  <c:v>-0.35800000000000409</c:v>
                </c:pt>
                <c:pt idx="215">
                  <c:v>-0.35599999999999454</c:v>
                </c:pt>
                <c:pt idx="216">
                  <c:v>-0.35599999999999454</c:v>
                </c:pt>
                <c:pt idx="217">
                  <c:v>-0.35699999999999932</c:v>
                </c:pt>
                <c:pt idx="218">
                  <c:v>-0.36100000000000421</c:v>
                </c:pt>
                <c:pt idx="219">
                  <c:v>-0.36599999999999966</c:v>
                </c:pt>
                <c:pt idx="220">
                  <c:v>-0.37600000000000477</c:v>
                </c:pt>
                <c:pt idx="221">
                  <c:v>-0.38500000000000512</c:v>
                </c:pt>
                <c:pt idx="222">
                  <c:v>-0.38899999999999579</c:v>
                </c:pt>
                <c:pt idx="223">
                  <c:v>-0.39300000000000068</c:v>
                </c:pt>
                <c:pt idx="224">
                  <c:v>-0.39700000000000557</c:v>
                </c:pt>
                <c:pt idx="225">
                  <c:v>-0.4030000000000058</c:v>
                </c:pt>
                <c:pt idx="226">
                  <c:v>-0.41200000000000614</c:v>
                </c:pt>
                <c:pt idx="227">
                  <c:v>-0.42100000000000648</c:v>
                </c:pt>
                <c:pt idx="228">
                  <c:v>-0.43999999999999773</c:v>
                </c:pt>
                <c:pt idx="230">
                  <c:v>-0.45199999999999818</c:v>
                </c:pt>
                <c:pt idx="231">
                  <c:v>-0.46099999999999852</c:v>
                </c:pt>
                <c:pt idx="232">
                  <c:v>-0.47100000000000364</c:v>
                </c:pt>
                <c:pt idx="233">
                  <c:v>-0.48300000000000409</c:v>
                </c:pt>
                <c:pt idx="234">
                  <c:v>-0.49099999999999966</c:v>
                </c:pt>
                <c:pt idx="235">
                  <c:v>-0.49699999999999989</c:v>
                </c:pt>
                <c:pt idx="236">
                  <c:v>-0.50300000000000011</c:v>
                </c:pt>
                <c:pt idx="237">
                  <c:v>-0.51099999999999568</c:v>
                </c:pt>
                <c:pt idx="238">
                  <c:v>-0.5210000000000008</c:v>
                </c:pt>
                <c:pt idx="239">
                  <c:v>-0.53100000000000591</c:v>
                </c:pt>
                <c:pt idx="240">
                  <c:v>-0.54900000000000659</c:v>
                </c:pt>
                <c:pt idx="241">
                  <c:v>-0.5660000000000025</c:v>
                </c:pt>
                <c:pt idx="242">
                  <c:v>-0.57899999999999352</c:v>
                </c:pt>
                <c:pt idx="244">
                  <c:v>-0.58899999999999864</c:v>
                </c:pt>
                <c:pt idx="245">
                  <c:v>-0.59900000000000375</c:v>
                </c:pt>
                <c:pt idx="246">
                  <c:v>-0.60999999999999943</c:v>
                </c:pt>
                <c:pt idx="247">
                  <c:v>-0.61299999999999955</c:v>
                </c:pt>
                <c:pt idx="248">
                  <c:v>-0.61899999999999977</c:v>
                </c:pt>
                <c:pt idx="249">
                  <c:v>-0.62300000000000466</c:v>
                </c:pt>
                <c:pt idx="250">
                  <c:v>-0.63100000000000023</c:v>
                </c:pt>
                <c:pt idx="251">
                  <c:v>-0.63700000000000045</c:v>
                </c:pt>
                <c:pt idx="252">
                  <c:v>-0.64499999999999602</c:v>
                </c:pt>
                <c:pt idx="253">
                  <c:v>-0.65600000000000591</c:v>
                </c:pt>
                <c:pt idx="254">
                  <c:v>-0.67400000000000659</c:v>
                </c:pt>
                <c:pt idx="255">
                  <c:v>-0.68500000000000227</c:v>
                </c:pt>
                <c:pt idx="256">
                  <c:v>-0.69299999999999784</c:v>
                </c:pt>
                <c:pt idx="258">
                  <c:v>-0.70099999999999341</c:v>
                </c:pt>
                <c:pt idx="259">
                  <c:v>-0.70900000000000318</c:v>
                </c:pt>
                <c:pt idx="260">
                  <c:v>-0.71500000000000341</c:v>
                </c:pt>
                <c:pt idx="261">
                  <c:v>-0.72100000000000364</c:v>
                </c:pt>
                <c:pt idx="262">
                  <c:v>-0.72400000000000375</c:v>
                </c:pt>
                <c:pt idx="263">
                  <c:v>-0.72700000000000387</c:v>
                </c:pt>
                <c:pt idx="264">
                  <c:v>-0.7289999999999992</c:v>
                </c:pt>
                <c:pt idx="265">
                  <c:v>-0.73199999999999932</c:v>
                </c:pt>
                <c:pt idx="266">
                  <c:v>-0.73499999999999943</c:v>
                </c:pt>
                <c:pt idx="267">
                  <c:v>-0.73699999999999477</c:v>
                </c:pt>
                <c:pt idx="268">
                  <c:v>-0.73999999999999488</c:v>
                </c:pt>
                <c:pt idx="269">
                  <c:v>-0.74099999999999966</c:v>
                </c:pt>
                <c:pt idx="270">
                  <c:v>-0.742999999999995</c:v>
                </c:pt>
                <c:pt idx="271">
                  <c:v>-0.74500000000000455</c:v>
                </c:pt>
                <c:pt idx="272">
                  <c:v>-0.74599999999999511</c:v>
                </c:pt>
                <c:pt idx="273">
                  <c:v>-0.74599999999999511</c:v>
                </c:pt>
                <c:pt idx="274">
                  <c:v>-0.74699999999999989</c:v>
                </c:pt>
                <c:pt idx="275">
                  <c:v>-0.74699999999999989</c:v>
                </c:pt>
                <c:pt idx="276">
                  <c:v>-0.74599999999999511</c:v>
                </c:pt>
                <c:pt idx="277">
                  <c:v>-0.74599999999999511</c:v>
                </c:pt>
                <c:pt idx="278">
                  <c:v>-0.74599999999999511</c:v>
                </c:pt>
                <c:pt idx="279">
                  <c:v>-0.74599999999999511</c:v>
                </c:pt>
                <c:pt idx="280">
                  <c:v>-0.74599999999999511</c:v>
                </c:pt>
                <c:pt idx="281">
                  <c:v>-0.73999999999999488</c:v>
                </c:pt>
                <c:pt idx="282">
                  <c:v>-0.73699999999999477</c:v>
                </c:pt>
                <c:pt idx="283">
                  <c:v>-0.73199999999999932</c:v>
                </c:pt>
                <c:pt idx="284">
                  <c:v>-0.72700000000000387</c:v>
                </c:pt>
                <c:pt idx="285">
                  <c:v>-0.72400000000000375</c:v>
                </c:pt>
                <c:pt idx="286">
                  <c:v>-0.71999999999999886</c:v>
                </c:pt>
                <c:pt idx="287">
                  <c:v>-0.71699999999999875</c:v>
                </c:pt>
                <c:pt idx="288">
                  <c:v>-0.7120000000000033</c:v>
                </c:pt>
                <c:pt idx="289">
                  <c:v>-0.70499999999999829</c:v>
                </c:pt>
                <c:pt idx="290">
                  <c:v>-0.69799999999999329</c:v>
                </c:pt>
                <c:pt idx="291">
                  <c:v>-0.69299999999999784</c:v>
                </c:pt>
                <c:pt idx="292">
                  <c:v>-0.68600000000000705</c:v>
                </c:pt>
                <c:pt idx="293">
                  <c:v>-0.68200000000000216</c:v>
                </c:pt>
                <c:pt idx="294">
                  <c:v>-0.67799999999999727</c:v>
                </c:pt>
                <c:pt idx="295">
                  <c:v>-0.67300000000000182</c:v>
                </c:pt>
                <c:pt idx="296">
                  <c:v>-0.66800000000000637</c:v>
                </c:pt>
                <c:pt idx="297">
                  <c:v>-0.66400000000000148</c:v>
                </c:pt>
                <c:pt idx="298">
                  <c:v>-0.6530000000000058</c:v>
                </c:pt>
                <c:pt idx="299">
                  <c:v>-0.64700000000000557</c:v>
                </c:pt>
                <c:pt idx="300">
                  <c:v>-0.64199999999999591</c:v>
                </c:pt>
                <c:pt idx="301">
                  <c:v>-0.63400000000000034</c:v>
                </c:pt>
                <c:pt idx="302">
                  <c:v>-0.62699999999999534</c:v>
                </c:pt>
                <c:pt idx="303">
                  <c:v>-0.62300000000000466</c:v>
                </c:pt>
                <c:pt idx="304">
                  <c:v>-0.61899999999999977</c:v>
                </c:pt>
                <c:pt idx="305">
                  <c:v>-0.61599999999999966</c:v>
                </c:pt>
                <c:pt idx="306">
                  <c:v>-0.61100000000000421</c:v>
                </c:pt>
                <c:pt idx="307">
                  <c:v>-0.60699999999999932</c:v>
                </c:pt>
                <c:pt idx="308">
                  <c:v>-0.60299999999999443</c:v>
                </c:pt>
                <c:pt idx="309">
                  <c:v>-0.5969999999999942</c:v>
                </c:pt>
                <c:pt idx="310">
                  <c:v>-0.59099999999999397</c:v>
                </c:pt>
                <c:pt idx="312">
                  <c:v>-0.58499999999999375</c:v>
                </c:pt>
                <c:pt idx="313">
                  <c:v>-0.57899999999999352</c:v>
                </c:pt>
                <c:pt idx="314">
                  <c:v>-0.56999999999999318</c:v>
                </c:pt>
                <c:pt idx="315">
                  <c:v>-0.56199999999999761</c:v>
                </c:pt>
                <c:pt idx="316">
                  <c:v>-0.55400000000000205</c:v>
                </c:pt>
                <c:pt idx="317">
                  <c:v>-0.54699999999999704</c:v>
                </c:pt>
                <c:pt idx="318">
                  <c:v>-0.53600000000000136</c:v>
                </c:pt>
                <c:pt idx="319">
                  <c:v>-0.52899999999999636</c:v>
                </c:pt>
                <c:pt idx="320">
                  <c:v>-0.52299999999999613</c:v>
                </c:pt>
                <c:pt idx="321">
                  <c:v>-0.51600000000000534</c:v>
                </c:pt>
                <c:pt idx="322">
                  <c:v>-0.50799999999999557</c:v>
                </c:pt>
                <c:pt idx="323">
                  <c:v>-0.50400000000000489</c:v>
                </c:pt>
                <c:pt idx="324">
                  <c:v>-0.5</c:v>
                </c:pt>
                <c:pt idx="325">
                  <c:v>-0.49800000000000466</c:v>
                </c:pt>
                <c:pt idx="326">
                  <c:v>-0.49399999999999977</c:v>
                </c:pt>
                <c:pt idx="327">
                  <c:v>-0.49099999999999966</c:v>
                </c:pt>
                <c:pt idx="328">
                  <c:v>-0.48600000000000421</c:v>
                </c:pt>
                <c:pt idx="329">
                  <c:v>-0.48000000000000398</c:v>
                </c:pt>
                <c:pt idx="330">
                  <c:v>-0.47400000000000375</c:v>
                </c:pt>
                <c:pt idx="331">
                  <c:v>-0.46999999999999886</c:v>
                </c:pt>
                <c:pt idx="332">
                  <c:v>-0.46399999999999864</c:v>
                </c:pt>
                <c:pt idx="333">
                  <c:v>-0.45900000000000318</c:v>
                </c:pt>
                <c:pt idx="335">
                  <c:v>-0.45099999999999341</c:v>
                </c:pt>
                <c:pt idx="336">
                  <c:v>-0.44299999999999784</c:v>
                </c:pt>
                <c:pt idx="337">
                  <c:v>-0.43500000000000227</c:v>
                </c:pt>
                <c:pt idx="338">
                  <c:v>-0.42799999999999727</c:v>
                </c:pt>
                <c:pt idx="339">
                  <c:v>-0.42100000000000648</c:v>
                </c:pt>
                <c:pt idx="340">
                  <c:v>-0.41599999999999682</c:v>
                </c:pt>
                <c:pt idx="341">
                  <c:v>-0.40999999999999659</c:v>
                </c:pt>
                <c:pt idx="342">
                  <c:v>-0.40600000000000591</c:v>
                </c:pt>
                <c:pt idx="343">
                  <c:v>-0.4030000000000058</c:v>
                </c:pt>
                <c:pt idx="344">
                  <c:v>-0.39799999999999613</c:v>
                </c:pt>
                <c:pt idx="345">
                  <c:v>-0.39499999999999602</c:v>
                </c:pt>
                <c:pt idx="346">
                  <c:v>-0.39199999999999591</c:v>
                </c:pt>
                <c:pt idx="347">
                  <c:v>-0.39000000000000057</c:v>
                </c:pt>
                <c:pt idx="348">
                  <c:v>-0.38800000000000523</c:v>
                </c:pt>
                <c:pt idx="349">
                  <c:v>-0.38700000000000045</c:v>
                </c:pt>
                <c:pt idx="350">
                  <c:v>-0.38500000000000512</c:v>
                </c:pt>
                <c:pt idx="351">
                  <c:v>-0.38500000000000512</c:v>
                </c:pt>
                <c:pt idx="352">
                  <c:v>-0.382000000000005</c:v>
                </c:pt>
                <c:pt idx="353">
                  <c:v>-0.38100000000000023</c:v>
                </c:pt>
                <c:pt idx="354">
                  <c:v>-0.37699999999999534</c:v>
                </c:pt>
                <c:pt idx="355">
                  <c:v>-0.37699999999999534</c:v>
                </c:pt>
                <c:pt idx="356">
                  <c:v>-0.37399999999999523</c:v>
                </c:pt>
                <c:pt idx="357">
                  <c:v>-0.37199999999999989</c:v>
                </c:pt>
                <c:pt idx="358">
                  <c:v>-0.37199999999999989</c:v>
                </c:pt>
                <c:pt idx="359">
                  <c:v>-0.37099999999999511</c:v>
                </c:pt>
                <c:pt idx="360">
                  <c:v>-0.37099999999999511</c:v>
                </c:pt>
                <c:pt idx="361">
                  <c:v>-0.37000000000000455</c:v>
                </c:pt>
                <c:pt idx="362">
                  <c:v>-0.36899999999999977</c:v>
                </c:pt>
                <c:pt idx="363">
                  <c:v>-0.36899999999999977</c:v>
                </c:pt>
                <c:pt idx="364">
                  <c:v>-0.36700000000000443</c:v>
                </c:pt>
                <c:pt idx="365">
                  <c:v>-0.36599999999999966</c:v>
                </c:pt>
                <c:pt idx="366">
                  <c:v>-0.36599999999999966</c:v>
                </c:pt>
                <c:pt idx="367">
                  <c:v>-0.36400000000000432</c:v>
                </c:pt>
                <c:pt idx="368">
                  <c:v>-0.36299999999999955</c:v>
                </c:pt>
                <c:pt idx="369">
                  <c:v>-0.36100000000000421</c:v>
                </c:pt>
                <c:pt idx="370">
                  <c:v>-0.35999999999999943</c:v>
                </c:pt>
                <c:pt idx="371">
                  <c:v>-0.35800000000000409</c:v>
                </c:pt>
                <c:pt idx="372">
                  <c:v>-0.35500000000000398</c:v>
                </c:pt>
                <c:pt idx="373">
                  <c:v>-0.3539999999999992</c:v>
                </c:pt>
                <c:pt idx="374">
                  <c:v>-0.35099999999999909</c:v>
                </c:pt>
                <c:pt idx="375">
                  <c:v>-0.34799999999999898</c:v>
                </c:pt>
                <c:pt idx="376">
                  <c:v>-0.34499999999999886</c:v>
                </c:pt>
                <c:pt idx="377">
                  <c:v>-0.34300000000000352</c:v>
                </c:pt>
                <c:pt idx="378">
                  <c:v>-0.34399999999999409</c:v>
                </c:pt>
                <c:pt idx="379">
                  <c:v>-0.3469999999999942</c:v>
                </c:pt>
                <c:pt idx="380">
                  <c:v>-0.35500000000000398</c:v>
                </c:pt>
                <c:pt idx="381">
                  <c:v>-0.36100000000000421</c:v>
                </c:pt>
                <c:pt idx="382">
                  <c:v>-0.367999999999995</c:v>
                </c:pt>
                <c:pt idx="383">
                  <c:v>-0.37699999999999534</c:v>
                </c:pt>
                <c:pt idx="384">
                  <c:v>-0.38800000000000523</c:v>
                </c:pt>
                <c:pt idx="385">
                  <c:v>-0.39300000000000068</c:v>
                </c:pt>
                <c:pt idx="386">
                  <c:v>-0.4030000000000058</c:v>
                </c:pt>
                <c:pt idx="387">
                  <c:v>-0.41100000000000136</c:v>
                </c:pt>
                <c:pt idx="388">
                  <c:v>-0.42199999999999704</c:v>
                </c:pt>
                <c:pt idx="389">
                  <c:v>-0.43699999999999761</c:v>
                </c:pt>
                <c:pt idx="390">
                  <c:v>-0.45399999999999352</c:v>
                </c:pt>
                <c:pt idx="391">
                  <c:v>-0.46899999999999409</c:v>
                </c:pt>
                <c:pt idx="392">
                  <c:v>-0.48000000000000398</c:v>
                </c:pt>
                <c:pt idx="393">
                  <c:v>-0.49200000000000443</c:v>
                </c:pt>
                <c:pt idx="394">
                  <c:v>-0.50199999999999534</c:v>
                </c:pt>
                <c:pt idx="395">
                  <c:v>-0.50900000000000034</c:v>
                </c:pt>
                <c:pt idx="396">
                  <c:v>-0.51699999999999591</c:v>
                </c:pt>
                <c:pt idx="397">
                  <c:v>-0.52599999999999625</c:v>
                </c:pt>
                <c:pt idx="398">
                  <c:v>-0.53900000000000148</c:v>
                </c:pt>
                <c:pt idx="399">
                  <c:v>-0.56300000000000239</c:v>
                </c:pt>
                <c:pt idx="400">
                  <c:v>-0.57899999999999352</c:v>
                </c:pt>
                <c:pt idx="401">
                  <c:v>-0.59199999999999875</c:v>
                </c:pt>
                <c:pt idx="402">
                  <c:v>-0.6039999999999992</c:v>
                </c:pt>
                <c:pt idx="403">
                  <c:v>-0.61700000000000443</c:v>
                </c:pt>
                <c:pt idx="404">
                  <c:v>-0.62199999999999989</c:v>
                </c:pt>
                <c:pt idx="405">
                  <c:v>-0.62800000000000011</c:v>
                </c:pt>
                <c:pt idx="406">
                  <c:v>-0.63700000000000045</c:v>
                </c:pt>
                <c:pt idx="407">
                  <c:v>-0.64799999999999613</c:v>
                </c:pt>
                <c:pt idx="408">
                  <c:v>-0.65800000000000125</c:v>
                </c:pt>
                <c:pt idx="409">
                  <c:v>-0.67799999999999727</c:v>
                </c:pt>
                <c:pt idx="410">
                  <c:v>-0.69499999999999318</c:v>
                </c:pt>
                <c:pt idx="411">
                  <c:v>-0.70600000000000307</c:v>
                </c:pt>
                <c:pt idx="412">
                  <c:v>-0.71699999999999875</c:v>
                </c:pt>
                <c:pt idx="413">
                  <c:v>-0.72599999999999909</c:v>
                </c:pt>
                <c:pt idx="414">
                  <c:v>-0.73300000000000409</c:v>
                </c:pt>
                <c:pt idx="415">
                  <c:v>-0.73600000000000421</c:v>
                </c:pt>
                <c:pt idx="416">
                  <c:v>-0.73900000000000432</c:v>
                </c:pt>
                <c:pt idx="417">
                  <c:v>-0.74399999999999977</c:v>
                </c:pt>
                <c:pt idx="418">
                  <c:v>-0.74899999999999523</c:v>
                </c:pt>
                <c:pt idx="419">
                  <c:v>-0.75600000000000023</c:v>
                </c:pt>
                <c:pt idx="420">
                  <c:v>-0.76200000000000045</c:v>
                </c:pt>
                <c:pt idx="421">
                  <c:v>-0.76900000000000546</c:v>
                </c:pt>
                <c:pt idx="422">
                  <c:v>-0.77599999999999625</c:v>
                </c:pt>
                <c:pt idx="423">
                  <c:v>-0.78300000000000125</c:v>
                </c:pt>
                <c:pt idx="424">
                  <c:v>-0.7879999999999967</c:v>
                </c:pt>
                <c:pt idx="426">
                  <c:v>-0.79099999999999682</c:v>
                </c:pt>
                <c:pt idx="427">
                  <c:v>-0.79300000000000637</c:v>
                </c:pt>
                <c:pt idx="428">
                  <c:v>-0.79399999999999693</c:v>
                </c:pt>
                <c:pt idx="429">
                  <c:v>-0.79600000000000648</c:v>
                </c:pt>
                <c:pt idx="430">
                  <c:v>-0.79800000000000182</c:v>
                </c:pt>
                <c:pt idx="431">
                  <c:v>-0.79900000000000659</c:v>
                </c:pt>
                <c:pt idx="432">
                  <c:v>-0.79999999999999716</c:v>
                </c:pt>
                <c:pt idx="433">
                  <c:v>-0.79999999999999716</c:v>
                </c:pt>
                <c:pt idx="434">
                  <c:v>-0.79999999999999716</c:v>
                </c:pt>
                <c:pt idx="435">
                  <c:v>-0.79900000000000659</c:v>
                </c:pt>
                <c:pt idx="436">
                  <c:v>-0.79999999999999716</c:v>
                </c:pt>
                <c:pt idx="437">
                  <c:v>-0.79699999999999704</c:v>
                </c:pt>
                <c:pt idx="438">
                  <c:v>-0.79500000000000171</c:v>
                </c:pt>
                <c:pt idx="439">
                  <c:v>-0.79000000000000625</c:v>
                </c:pt>
                <c:pt idx="440">
                  <c:v>-0.78400000000000603</c:v>
                </c:pt>
                <c:pt idx="441">
                  <c:v>-0.77599999999999625</c:v>
                </c:pt>
                <c:pt idx="442">
                  <c:v>-0.76999999999999602</c:v>
                </c:pt>
                <c:pt idx="443">
                  <c:v>-0.76399999999999579</c:v>
                </c:pt>
                <c:pt idx="444">
                  <c:v>-0.75600000000000023</c:v>
                </c:pt>
                <c:pt idx="445">
                  <c:v>-0.75</c:v>
                </c:pt>
                <c:pt idx="446">
                  <c:v>-0.742999999999995</c:v>
                </c:pt>
                <c:pt idx="447">
                  <c:v>-0.73699999999999477</c:v>
                </c:pt>
                <c:pt idx="448">
                  <c:v>-0.73300000000000409</c:v>
                </c:pt>
                <c:pt idx="449">
                  <c:v>-0.72799999999999443</c:v>
                </c:pt>
                <c:pt idx="450">
                  <c:v>-0.7219999999999942</c:v>
                </c:pt>
                <c:pt idx="451">
                  <c:v>-0.71800000000000352</c:v>
                </c:pt>
                <c:pt idx="452">
                  <c:v>-0.71500000000000341</c:v>
                </c:pt>
                <c:pt idx="453">
                  <c:v>-0.71099999999999852</c:v>
                </c:pt>
                <c:pt idx="454">
                  <c:v>-0.70799999999999841</c:v>
                </c:pt>
                <c:pt idx="455">
                  <c:v>-0.70300000000000296</c:v>
                </c:pt>
                <c:pt idx="456">
                  <c:v>-0.69499999999999318</c:v>
                </c:pt>
                <c:pt idx="457">
                  <c:v>-0.68600000000000705</c:v>
                </c:pt>
                <c:pt idx="458">
                  <c:v>-0.67799999999999727</c:v>
                </c:pt>
                <c:pt idx="459">
                  <c:v>-0.66899999999999693</c:v>
                </c:pt>
                <c:pt idx="460">
                  <c:v>-0.65800000000000125</c:v>
                </c:pt>
                <c:pt idx="461">
                  <c:v>-0.65099999999999625</c:v>
                </c:pt>
                <c:pt idx="462">
                  <c:v>-0.64400000000000546</c:v>
                </c:pt>
                <c:pt idx="463">
                  <c:v>-0.63700000000000045</c:v>
                </c:pt>
                <c:pt idx="464">
                  <c:v>-0.632000000000005</c:v>
                </c:pt>
                <c:pt idx="465">
                  <c:v>-0.62699999999999534</c:v>
                </c:pt>
                <c:pt idx="466">
                  <c:v>-0.62199999999999989</c:v>
                </c:pt>
                <c:pt idx="467">
                  <c:v>-0.61700000000000443</c:v>
                </c:pt>
                <c:pt idx="468">
                  <c:v>-0.61299999999999955</c:v>
                </c:pt>
                <c:pt idx="469">
                  <c:v>-0.60800000000000409</c:v>
                </c:pt>
                <c:pt idx="470">
                  <c:v>-0.60099999999999909</c:v>
                </c:pt>
                <c:pt idx="471">
                  <c:v>-0.59399999999999409</c:v>
                </c:pt>
                <c:pt idx="472">
                  <c:v>-0.5870000000000033</c:v>
                </c:pt>
                <c:pt idx="473">
                  <c:v>-0.57800000000000296</c:v>
                </c:pt>
                <c:pt idx="474">
                  <c:v>-0.57099999999999795</c:v>
                </c:pt>
                <c:pt idx="475">
                  <c:v>-0.56100000000000705</c:v>
                </c:pt>
                <c:pt idx="476">
                  <c:v>-0.55100000000000193</c:v>
                </c:pt>
                <c:pt idx="477">
                  <c:v>-0.54200000000000159</c:v>
                </c:pt>
                <c:pt idx="478">
                  <c:v>-0.53300000000000125</c:v>
                </c:pt>
                <c:pt idx="479">
                  <c:v>-0.52599999999999625</c:v>
                </c:pt>
                <c:pt idx="480">
                  <c:v>-0.51800000000000068</c:v>
                </c:pt>
                <c:pt idx="481">
                  <c:v>-0.51099999999999568</c:v>
                </c:pt>
                <c:pt idx="482">
                  <c:v>-0.50600000000000023</c:v>
                </c:pt>
                <c:pt idx="483">
                  <c:v>-0.50199999999999534</c:v>
                </c:pt>
                <c:pt idx="484">
                  <c:v>-0.49899999999999523</c:v>
                </c:pt>
                <c:pt idx="485">
                  <c:v>-0.49200000000000443</c:v>
                </c:pt>
                <c:pt idx="486">
                  <c:v>-0.48600000000000421</c:v>
                </c:pt>
                <c:pt idx="488">
                  <c:v>-0.47700000000000387</c:v>
                </c:pt>
                <c:pt idx="489">
                  <c:v>-0.4719999999999942</c:v>
                </c:pt>
                <c:pt idx="490">
                  <c:v>-0.46500000000000341</c:v>
                </c:pt>
                <c:pt idx="491">
                  <c:v>-0.45699999999999363</c:v>
                </c:pt>
                <c:pt idx="492">
                  <c:v>-0.45000000000000284</c:v>
                </c:pt>
                <c:pt idx="493">
                  <c:v>-0.4410000000000025</c:v>
                </c:pt>
                <c:pt idx="494">
                  <c:v>-0.43099999999999739</c:v>
                </c:pt>
                <c:pt idx="495">
                  <c:v>-0.42199999999999704</c:v>
                </c:pt>
                <c:pt idx="496">
                  <c:v>-0.41599999999999682</c:v>
                </c:pt>
                <c:pt idx="498">
                  <c:v>-0.40900000000000603</c:v>
                </c:pt>
                <c:pt idx="499">
                  <c:v>-0.40500000000000114</c:v>
                </c:pt>
                <c:pt idx="500">
                  <c:v>-0.39900000000000091</c:v>
                </c:pt>
                <c:pt idx="501">
                  <c:v>-0.39499999999999602</c:v>
                </c:pt>
                <c:pt idx="502">
                  <c:v>-0.39499999999999602</c:v>
                </c:pt>
                <c:pt idx="503">
                  <c:v>-0.39199999999999591</c:v>
                </c:pt>
                <c:pt idx="504">
                  <c:v>-0.38700000000000045</c:v>
                </c:pt>
                <c:pt idx="505">
                  <c:v>-0.38500000000000512</c:v>
                </c:pt>
                <c:pt idx="506">
                  <c:v>-0.37900000000000489</c:v>
                </c:pt>
                <c:pt idx="508">
                  <c:v>-0.37600000000000477</c:v>
                </c:pt>
                <c:pt idx="509">
                  <c:v>-0.37199999999999989</c:v>
                </c:pt>
                <c:pt idx="510">
                  <c:v>-0.36899999999999977</c:v>
                </c:pt>
                <c:pt idx="511">
                  <c:v>-0.36400000000000432</c:v>
                </c:pt>
                <c:pt idx="512">
                  <c:v>-0.36199999999999477</c:v>
                </c:pt>
                <c:pt idx="513">
                  <c:v>-0.35800000000000409</c:v>
                </c:pt>
                <c:pt idx="514">
                  <c:v>-0.35699999999999932</c:v>
                </c:pt>
                <c:pt idx="515">
                  <c:v>-0.35500000000000398</c:v>
                </c:pt>
                <c:pt idx="516">
                  <c:v>-0.35299999999999443</c:v>
                </c:pt>
                <c:pt idx="517">
                  <c:v>-0.35299999999999443</c:v>
                </c:pt>
                <c:pt idx="518">
                  <c:v>-0.35099999999999909</c:v>
                </c:pt>
                <c:pt idx="519">
                  <c:v>-0.34999999999999432</c:v>
                </c:pt>
                <c:pt idx="520">
                  <c:v>-0.34999999999999432</c:v>
                </c:pt>
                <c:pt idx="521">
                  <c:v>-0.34900000000000375</c:v>
                </c:pt>
                <c:pt idx="522">
                  <c:v>-0.3469999999999942</c:v>
                </c:pt>
                <c:pt idx="523">
                  <c:v>-0.3469999999999942</c:v>
                </c:pt>
                <c:pt idx="524">
                  <c:v>-0.34499999999999886</c:v>
                </c:pt>
                <c:pt idx="525">
                  <c:v>-0.34399999999999409</c:v>
                </c:pt>
                <c:pt idx="526">
                  <c:v>-0.34199999999999875</c:v>
                </c:pt>
                <c:pt idx="527">
                  <c:v>-0.34000000000000341</c:v>
                </c:pt>
                <c:pt idx="528">
                  <c:v>-0.33899999999999864</c:v>
                </c:pt>
                <c:pt idx="529">
                  <c:v>-0.3370000000000033</c:v>
                </c:pt>
                <c:pt idx="530">
                  <c:v>-0.33400000000000318</c:v>
                </c:pt>
                <c:pt idx="531">
                  <c:v>-0.33199999999999363</c:v>
                </c:pt>
                <c:pt idx="532">
                  <c:v>-0.33100000000000307</c:v>
                </c:pt>
                <c:pt idx="533">
                  <c:v>-0.32899999999999352</c:v>
                </c:pt>
                <c:pt idx="534">
                  <c:v>-0.32699999999999818</c:v>
                </c:pt>
                <c:pt idx="535">
                  <c:v>-0.32399999999999807</c:v>
                </c:pt>
                <c:pt idx="536">
                  <c:v>-0.32200000000000273</c:v>
                </c:pt>
                <c:pt idx="537">
                  <c:v>-0.32099999999999795</c:v>
                </c:pt>
                <c:pt idx="538">
                  <c:v>-0.32099999999999795</c:v>
                </c:pt>
                <c:pt idx="539">
                  <c:v>-0.31999999999999318</c:v>
                </c:pt>
                <c:pt idx="540">
                  <c:v>-0.32200000000000273</c:v>
                </c:pt>
                <c:pt idx="541">
                  <c:v>-0.32800000000000296</c:v>
                </c:pt>
                <c:pt idx="542">
                  <c:v>-0.33400000000000318</c:v>
                </c:pt>
                <c:pt idx="543">
                  <c:v>-0.34399999999999409</c:v>
                </c:pt>
                <c:pt idx="544">
                  <c:v>-0.35500000000000398</c:v>
                </c:pt>
                <c:pt idx="545">
                  <c:v>-0.367999999999995</c:v>
                </c:pt>
                <c:pt idx="546">
                  <c:v>-0.382000000000005</c:v>
                </c:pt>
                <c:pt idx="547">
                  <c:v>-0.39100000000000534</c:v>
                </c:pt>
                <c:pt idx="548">
                  <c:v>-0.3960000000000008</c:v>
                </c:pt>
                <c:pt idx="549">
                  <c:v>-0.40500000000000114</c:v>
                </c:pt>
                <c:pt idx="550">
                  <c:v>-0.41100000000000136</c:v>
                </c:pt>
                <c:pt idx="551">
                  <c:v>-0.42199999999999704</c:v>
                </c:pt>
                <c:pt idx="552">
                  <c:v>-0.44400000000000261</c:v>
                </c:pt>
                <c:pt idx="553">
                  <c:v>-0.46099999999999852</c:v>
                </c:pt>
                <c:pt idx="554">
                  <c:v>-0.47400000000000375</c:v>
                </c:pt>
                <c:pt idx="555">
                  <c:v>-0.48600000000000421</c:v>
                </c:pt>
                <c:pt idx="556">
                  <c:v>-0.49800000000000466</c:v>
                </c:pt>
                <c:pt idx="557">
                  <c:v>-0.50400000000000489</c:v>
                </c:pt>
                <c:pt idx="558">
                  <c:v>-0.51399999999999579</c:v>
                </c:pt>
                <c:pt idx="559">
                  <c:v>-0.52400000000000091</c:v>
                </c:pt>
                <c:pt idx="560">
                  <c:v>-0.53700000000000614</c:v>
                </c:pt>
                <c:pt idx="561">
                  <c:v>-0.55800000000000693</c:v>
                </c:pt>
                <c:pt idx="562">
                  <c:v>-0.57699999999999818</c:v>
                </c:pt>
                <c:pt idx="563">
                  <c:v>-0.59099999999999397</c:v>
                </c:pt>
                <c:pt idx="564">
                  <c:v>-0.60500000000000398</c:v>
                </c:pt>
                <c:pt idx="565">
                  <c:v>-0.61899999999999977</c:v>
                </c:pt>
                <c:pt idx="566">
                  <c:v>-0.625</c:v>
                </c:pt>
                <c:pt idx="567">
                  <c:v>-0.63400000000000034</c:v>
                </c:pt>
                <c:pt idx="568">
                  <c:v>-0.64400000000000546</c:v>
                </c:pt>
                <c:pt idx="569">
                  <c:v>-0.65699999999999648</c:v>
                </c:pt>
                <c:pt idx="570">
                  <c:v>-0.67700000000000671</c:v>
                </c:pt>
                <c:pt idx="571">
                  <c:v>-0.69400000000000261</c:v>
                </c:pt>
                <c:pt idx="572">
                  <c:v>-0.70699999999999363</c:v>
                </c:pt>
                <c:pt idx="573">
                  <c:v>-0.71800000000000352</c:v>
                </c:pt>
                <c:pt idx="574">
                  <c:v>-0.7289999999999992</c:v>
                </c:pt>
                <c:pt idx="575">
                  <c:v>-0.73399999999999466</c:v>
                </c:pt>
                <c:pt idx="576">
                  <c:v>-0.73999999999999488</c:v>
                </c:pt>
                <c:pt idx="577">
                  <c:v>-0.74399999999999977</c:v>
                </c:pt>
                <c:pt idx="578">
                  <c:v>-0.75</c:v>
                </c:pt>
                <c:pt idx="579">
                  <c:v>-0.75799999999999557</c:v>
                </c:pt>
                <c:pt idx="580">
                  <c:v>-0.76600000000000534</c:v>
                </c:pt>
                <c:pt idx="581">
                  <c:v>-0.7710000000000008</c:v>
                </c:pt>
                <c:pt idx="582">
                  <c:v>-0.78100000000000591</c:v>
                </c:pt>
                <c:pt idx="583">
                  <c:v>-0.79000000000000625</c:v>
                </c:pt>
                <c:pt idx="584">
                  <c:v>-0.79999999999999716</c:v>
                </c:pt>
                <c:pt idx="585">
                  <c:v>-0.81000000000000227</c:v>
                </c:pt>
                <c:pt idx="586">
                  <c:v>-0.8160000000000025</c:v>
                </c:pt>
                <c:pt idx="587">
                  <c:v>-0.81999999999999318</c:v>
                </c:pt>
                <c:pt idx="588">
                  <c:v>-0.82299999999999329</c:v>
                </c:pt>
                <c:pt idx="589">
                  <c:v>-0.82599999999999341</c:v>
                </c:pt>
                <c:pt idx="590">
                  <c:v>-0.82699999999999818</c:v>
                </c:pt>
                <c:pt idx="591">
                  <c:v>-0.82699999999999818</c:v>
                </c:pt>
                <c:pt idx="592">
                  <c:v>-0.82699999999999818</c:v>
                </c:pt>
                <c:pt idx="593">
                  <c:v>-0.82800000000000296</c:v>
                </c:pt>
                <c:pt idx="594">
                  <c:v>-0.82699999999999818</c:v>
                </c:pt>
                <c:pt idx="595">
                  <c:v>-0.82599999999999341</c:v>
                </c:pt>
                <c:pt idx="596">
                  <c:v>-0.82399999999999807</c:v>
                </c:pt>
                <c:pt idx="597">
                  <c:v>-0.82399999999999807</c:v>
                </c:pt>
                <c:pt idx="598">
                  <c:v>-0.81900000000000261</c:v>
                </c:pt>
                <c:pt idx="599">
                  <c:v>-0.81300000000000239</c:v>
                </c:pt>
                <c:pt idx="600">
                  <c:v>-0.80500000000000682</c:v>
                </c:pt>
                <c:pt idx="601">
                  <c:v>-0.79699999999999704</c:v>
                </c:pt>
                <c:pt idx="602">
                  <c:v>-0.78900000000000148</c:v>
                </c:pt>
                <c:pt idx="603">
                  <c:v>-0.77700000000000102</c:v>
                </c:pt>
                <c:pt idx="604">
                  <c:v>-0.76699999999999591</c:v>
                </c:pt>
                <c:pt idx="605">
                  <c:v>-0.76099999999999568</c:v>
                </c:pt>
                <c:pt idx="606">
                  <c:v>-0.75400000000000489</c:v>
                </c:pt>
                <c:pt idx="607">
                  <c:v>-0.74699999999999989</c:v>
                </c:pt>
                <c:pt idx="608">
                  <c:v>-0.74200000000000443</c:v>
                </c:pt>
                <c:pt idx="609">
                  <c:v>-0.73600000000000421</c:v>
                </c:pt>
                <c:pt idx="610">
                  <c:v>-0.73300000000000409</c:v>
                </c:pt>
                <c:pt idx="611">
                  <c:v>-0.72799999999999443</c:v>
                </c:pt>
                <c:pt idx="612">
                  <c:v>-0.72299999999999898</c:v>
                </c:pt>
                <c:pt idx="613">
                  <c:v>-0.71899999999999409</c:v>
                </c:pt>
                <c:pt idx="614">
                  <c:v>-0.71399999999999864</c:v>
                </c:pt>
                <c:pt idx="615">
                  <c:v>-0.70699999999999363</c:v>
                </c:pt>
                <c:pt idx="616">
                  <c:v>-0.70199999999999818</c:v>
                </c:pt>
                <c:pt idx="617">
                  <c:v>-0.69400000000000261</c:v>
                </c:pt>
                <c:pt idx="618">
                  <c:v>-0.68500000000000227</c:v>
                </c:pt>
                <c:pt idx="619">
                  <c:v>-0.67600000000000193</c:v>
                </c:pt>
                <c:pt idx="620">
                  <c:v>-0.66400000000000148</c:v>
                </c:pt>
                <c:pt idx="621">
                  <c:v>-0.65699999999999648</c:v>
                </c:pt>
                <c:pt idx="622">
                  <c:v>-0.65000000000000568</c:v>
                </c:pt>
                <c:pt idx="623">
                  <c:v>-0.64300000000000068</c:v>
                </c:pt>
                <c:pt idx="624">
                  <c:v>-0.63500000000000512</c:v>
                </c:pt>
                <c:pt idx="625">
                  <c:v>-0.62900000000000489</c:v>
                </c:pt>
                <c:pt idx="626">
                  <c:v>-0.625</c:v>
                </c:pt>
                <c:pt idx="627">
                  <c:v>-0.61899999999999977</c:v>
                </c:pt>
                <c:pt idx="628">
                  <c:v>-0.61400000000000432</c:v>
                </c:pt>
                <c:pt idx="629">
                  <c:v>-0.60800000000000409</c:v>
                </c:pt>
                <c:pt idx="630">
                  <c:v>-0.60099999999999909</c:v>
                </c:pt>
                <c:pt idx="631">
                  <c:v>-0.59499999999999886</c:v>
                </c:pt>
                <c:pt idx="632">
                  <c:v>-0.5870000000000033</c:v>
                </c:pt>
                <c:pt idx="633">
                  <c:v>-0.58100000000000307</c:v>
                </c:pt>
                <c:pt idx="634">
                  <c:v>-0.57099999999999795</c:v>
                </c:pt>
                <c:pt idx="635">
                  <c:v>-0.56300000000000239</c:v>
                </c:pt>
                <c:pt idx="636">
                  <c:v>-0.55200000000000671</c:v>
                </c:pt>
                <c:pt idx="637">
                  <c:v>-0.54399999999999693</c:v>
                </c:pt>
                <c:pt idx="638">
                  <c:v>-0.53499999999999659</c:v>
                </c:pt>
                <c:pt idx="639">
                  <c:v>-0.5280000000000058</c:v>
                </c:pt>
                <c:pt idx="640">
                  <c:v>-0.51999999999999602</c:v>
                </c:pt>
                <c:pt idx="641">
                  <c:v>-0.51200000000000045</c:v>
                </c:pt>
                <c:pt idx="642">
                  <c:v>-0.50600000000000023</c:v>
                </c:pt>
                <c:pt idx="643">
                  <c:v>-0.50300000000000011</c:v>
                </c:pt>
                <c:pt idx="644">
                  <c:v>-0.5</c:v>
                </c:pt>
                <c:pt idx="645">
                  <c:v>-0.49399999999999977</c:v>
                </c:pt>
                <c:pt idx="646">
                  <c:v>-0.48699999999999477</c:v>
                </c:pt>
                <c:pt idx="647">
                  <c:v>-0.48099999999999454</c:v>
                </c:pt>
                <c:pt idx="648">
                  <c:v>-0.47499999999999432</c:v>
                </c:pt>
                <c:pt idx="649">
                  <c:v>-0.46899999999999409</c:v>
                </c:pt>
                <c:pt idx="651">
                  <c:v>-0.45999999999999375</c:v>
                </c:pt>
                <c:pt idx="652">
                  <c:v>-0.45000000000000284</c:v>
                </c:pt>
                <c:pt idx="653">
                  <c:v>-0.4410000000000025</c:v>
                </c:pt>
                <c:pt idx="654">
                  <c:v>-0.43200000000000216</c:v>
                </c:pt>
                <c:pt idx="655">
                  <c:v>-0.42400000000000659</c:v>
                </c:pt>
                <c:pt idx="656">
                  <c:v>-0.41800000000000637</c:v>
                </c:pt>
                <c:pt idx="657">
                  <c:v>-0.41100000000000136</c:v>
                </c:pt>
                <c:pt idx="658">
                  <c:v>-0.40399999999999636</c:v>
                </c:pt>
                <c:pt idx="659">
                  <c:v>-0.3960000000000008</c:v>
                </c:pt>
                <c:pt idx="660">
                  <c:v>-0.39300000000000068</c:v>
                </c:pt>
                <c:pt idx="661">
                  <c:v>-0.39000000000000057</c:v>
                </c:pt>
                <c:pt idx="662">
                  <c:v>-0.38599999999999568</c:v>
                </c:pt>
                <c:pt idx="663">
                  <c:v>-0.382000000000005</c:v>
                </c:pt>
                <c:pt idx="664">
                  <c:v>-0.37699999999999534</c:v>
                </c:pt>
                <c:pt idx="665">
                  <c:v>-0.37399999999999523</c:v>
                </c:pt>
                <c:pt idx="666">
                  <c:v>-0.37000000000000455</c:v>
                </c:pt>
                <c:pt idx="667">
                  <c:v>-0.36599999999999966</c:v>
                </c:pt>
                <c:pt idx="668">
                  <c:v>-0.36199999999999477</c:v>
                </c:pt>
                <c:pt idx="669">
                  <c:v>-0.35800000000000409</c:v>
                </c:pt>
                <c:pt idx="670">
                  <c:v>-0.3539999999999992</c:v>
                </c:pt>
                <c:pt idx="671">
                  <c:v>-0.34900000000000375</c:v>
                </c:pt>
                <c:pt idx="672">
                  <c:v>-0.34499999999999886</c:v>
                </c:pt>
                <c:pt idx="673">
                  <c:v>-0.34199999999999875</c:v>
                </c:pt>
                <c:pt idx="674">
                  <c:v>-0.33899999999999864</c:v>
                </c:pt>
                <c:pt idx="675">
                  <c:v>-0.3370000000000033</c:v>
                </c:pt>
                <c:pt idx="676">
                  <c:v>-0.33599999999999852</c:v>
                </c:pt>
                <c:pt idx="678">
                  <c:v>-0.33199999999999363</c:v>
                </c:pt>
                <c:pt idx="679">
                  <c:v>-0.32999999999999829</c:v>
                </c:pt>
                <c:pt idx="680">
                  <c:v>-0.32999999999999829</c:v>
                </c:pt>
                <c:pt idx="681">
                  <c:v>-0.32899999999999352</c:v>
                </c:pt>
                <c:pt idx="682">
                  <c:v>-0.32899999999999352</c:v>
                </c:pt>
                <c:pt idx="683">
                  <c:v>-0.32800000000000296</c:v>
                </c:pt>
                <c:pt idx="684">
                  <c:v>-0.32599999999999341</c:v>
                </c:pt>
                <c:pt idx="685">
                  <c:v>-0.32599999999999341</c:v>
                </c:pt>
                <c:pt idx="686">
                  <c:v>-0.32500000000000284</c:v>
                </c:pt>
                <c:pt idx="687">
                  <c:v>-0.32399999999999807</c:v>
                </c:pt>
                <c:pt idx="688">
                  <c:v>-0.32299999999999329</c:v>
                </c:pt>
                <c:pt idx="689">
                  <c:v>-0.31999999999999318</c:v>
                </c:pt>
                <c:pt idx="690">
                  <c:v>-0.31999999999999318</c:v>
                </c:pt>
                <c:pt idx="691">
                  <c:v>-0.31699999999999307</c:v>
                </c:pt>
                <c:pt idx="692">
                  <c:v>-0.31499999999999773</c:v>
                </c:pt>
                <c:pt idx="693">
                  <c:v>-0.31199999999999761</c:v>
                </c:pt>
                <c:pt idx="694">
                  <c:v>-0.3089999999999975</c:v>
                </c:pt>
                <c:pt idx="695">
                  <c:v>-0.30800000000000693</c:v>
                </c:pt>
                <c:pt idx="696">
                  <c:v>-0.30500000000000682</c:v>
                </c:pt>
                <c:pt idx="697">
                  <c:v>-0.30200000000000671</c:v>
                </c:pt>
                <c:pt idx="698">
                  <c:v>-0.29999999999999716</c:v>
                </c:pt>
                <c:pt idx="699">
                  <c:v>-0.29900000000000659</c:v>
                </c:pt>
                <c:pt idx="700">
                  <c:v>-0.30100000000000193</c:v>
                </c:pt>
                <c:pt idx="701">
                  <c:v>-0.31000000000000227</c:v>
                </c:pt>
                <c:pt idx="702">
                  <c:v>-0.32099999999999795</c:v>
                </c:pt>
                <c:pt idx="703">
                  <c:v>-0.33199999999999363</c:v>
                </c:pt>
                <c:pt idx="704">
                  <c:v>-0.34499999999999886</c:v>
                </c:pt>
                <c:pt idx="705">
                  <c:v>-0.35599999999999454</c:v>
                </c:pt>
                <c:pt idx="706">
                  <c:v>-0.367999999999995</c:v>
                </c:pt>
                <c:pt idx="707">
                  <c:v>-0.37999999999999545</c:v>
                </c:pt>
                <c:pt idx="708">
                  <c:v>-0.38700000000000045</c:v>
                </c:pt>
                <c:pt idx="709">
                  <c:v>-0.39300000000000068</c:v>
                </c:pt>
                <c:pt idx="710">
                  <c:v>-0.40099999999999625</c:v>
                </c:pt>
                <c:pt idx="717">
                  <c:v>-0.40800000000000125</c:v>
                </c:pt>
                <c:pt idx="718">
                  <c:v>-0.41100000000000136</c:v>
                </c:pt>
                <c:pt idx="719">
                  <c:v>-0.41899999999999693</c:v>
                </c:pt>
                <c:pt idx="720">
                  <c:v>-0.4339999999999975</c:v>
                </c:pt>
                <c:pt idx="721">
                  <c:v>-0.45600000000000307</c:v>
                </c:pt>
                <c:pt idx="722">
                  <c:v>-0.4719999999999942</c:v>
                </c:pt>
                <c:pt idx="723">
                  <c:v>-0.48699999999999477</c:v>
                </c:pt>
                <c:pt idx="724">
                  <c:v>-0.49899999999999523</c:v>
                </c:pt>
                <c:pt idx="725">
                  <c:v>-0.51200000000000045</c:v>
                </c:pt>
                <c:pt idx="726">
                  <c:v>-0.52299999999999613</c:v>
                </c:pt>
                <c:pt idx="727">
                  <c:v>-0.54200000000000159</c:v>
                </c:pt>
                <c:pt idx="728">
                  <c:v>-0.57399999999999807</c:v>
                </c:pt>
                <c:pt idx="729">
                  <c:v>-0.59600000000000364</c:v>
                </c:pt>
                <c:pt idx="730">
                  <c:v>-0.617999999999995</c:v>
                </c:pt>
                <c:pt idx="731">
                  <c:v>-0.62999999999999545</c:v>
                </c:pt>
                <c:pt idx="732">
                  <c:v>-0.64499999999999602</c:v>
                </c:pt>
                <c:pt idx="733">
                  <c:v>-0.67300000000000182</c:v>
                </c:pt>
                <c:pt idx="734">
                  <c:v>-0.70600000000000307</c:v>
                </c:pt>
                <c:pt idx="735">
                  <c:v>-0.7289999999999992</c:v>
                </c:pt>
                <c:pt idx="736">
                  <c:v>-0.74399999999999977</c:v>
                </c:pt>
                <c:pt idx="737">
                  <c:v>-0.75799999999999557</c:v>
                </c:pt>
                <c:pt idx="738">
                  <c:v>-0.77599999999999625</c:v>
                </c:pt>
                <c:pt idx="739">
                  <c:v>-0.8160000000000025</c:v>
                </c:pt>
                <c:pt idx="740">
                  <c:v>-0.83899999999999864</c:v>
                </c:pt>
                <c:pt idx="741">
                  <c:v>-0.85699999999999932</c:v>
                </c:pt>
                <c:pt idx="742">
                  <c:v>-0.87099999999999511</c:v>
                </c:pt>
                <c:pt idx="743">
                  <c:v>-0.88800000000000523</c:v>
                </c:pt>
                <c:pt idx="744">
                  <c:v>-0.92499999999999716</c:v>
                </c:pt>
                <c:pt idx="745">
                  <c:v>-0.94700000000000273</c:v>
                </c:pt>
                <c:pt idx="746">
                  <c:v>-0.96399999999999864</c:v>
                </c:pt>
                <c:pt idx="747">
                  <c:v>-0.98000000000000398</c:v>
                </c:pt>
                <c:pt idx="748">
                  <c:v>-0.99200000000000443</c:v>
                </c:pt>
                <c:pt idx="749">
                  <c:v>-1.0100000000000051</c:v>
                </c:pt>
                <c:pt idx="750">
                  <c:v>-1.0409999999999968</c:v>
                </c:pt>
                <c:pt idx="751">
                  <c:v>-1.0630000000000024</c:v>
                </c:pt>
                <c:pt idx="752">
                  <c:v>-1.0810000000000031</c:v>
                </c:pt>
                <c:pt idx="753">
                  <c:v>-1.0900000000000034</c:v>
                </c:pt>
                <c:pt idx="754">
                  <c:v>-1.1020000000000039</c:v>
                </c:pt>
                <c:pt idx="755">
                  <c:v>-1.1129999999999995</c:v>
                </c:pt>
                <c:pt idx="756">
                  <c:v>-1.1280000000000001</c:v>
                </c:pt>
                <c:pt idx="757">
                  <c:v>-1.1599999999999966</c:v>
                </c:pt>
                <c:pt idx="758">
                  <c:v>-1.1740000000000066</c:v>
                </c:pt>
                <c:pt idx="759">
                  <c:v>-1.1880000000000024</c:v>
                </c:pt>
                <c:pt idx="760">
                  <c:v>-1.1979999999999933</c:v>
                </c:pt>
                <c:pt idx="761">
                  <c:v>-1.2039999999999935</c:v>
                </c:pt>
                <c:pt idx="762">
                  <c:v>-1.2120000000000033</c:v>
                </c:pt>
                <c:pt idx="763">
                  <c:v>-1.2180000000000035</c:v>
                </c:pt>
                <c:pt idx="764">
                  <c:v>-1.2249999999999943</c:v>
                </c:pt>
                <c:pt idx="765">
                  <c:v>-1.2309999999999945</c:v>
                </c:pt>
                <c:pt idx="766">
                  <c:v>-1.2379999999999995</c:v>
                </c:pt>
                <c:pt idx="767">
                  <c:v>-1.2469999999999999</c:v>
                </c:pt>
                <c:pt idx="768">
                  <c:v>-1.2549999999999955</c:v>
                </c:pt>
                <c:pt idx="769">
                  <c:v>-1.257000000000005</c:v>
                </c:pt>
                <c:pt idx="770">
                  <c:v>-1.2590000000000003</c:v>
                </c:pt>
                <c:pt idx="771">
                  <c:v>-1.2609999999999957</c:v>
                </c:pt>
                <c:pt idx="772">
                  <c:v>-1.2609999999999957</c:v>
                </c:pt>
                <c:pt idx="773">
                  <c:v>-1.2620000000000005</c:v>
                </c:pt>
                <c:pt idx="774">
                  <c:v>-1.2620000000000005</c:v>
                </c:pt>
                <c:pt idx="775">
                  <c:v>-1.2600000000000051</c:v>
                </c:pt>
                <c:pt idx="776">
                  <c:v>-1.2600000000000051</c:v>
                </c:pt>
                <c:pt idx="777">
                  <c:v>-1.2600000000000051</c:v>
                </c:pt>
                <c:pt idx="778">
                  <c:v>-1.2540000000000049</c:v>
                </c:pt>
                <c:pt idx="779">
                  <c:v>-1.2450000000000045</c:v>
                </c:pt>
                <c:pt idx="780">
                  <c:v>-1.2330000000000041</c:v>
                </c:pt>
                <c:pt idx="781">
                  <c:v>-1.222999999999999</c:v>
                </c:pt>
                <c:pt idx="782">
                  <c:v>-1.2139999999999986</c:v>
                </c:pt>
                <c:pt idx="783">
                  <c:v>-1.2039999999999935</c:v>
                </c:pt>
                <c:pt idx="784">
                  <c:v>-1.1979999999999933</c:v>
                </c:pt>
                <c:pt idx="785">
                  <c:v>-1.1949999999999932</c:v>
                </c:pt>
                <c:pt idx="786">
                  <c:v>-1.1880000000000024</c:v>
                </c:pt>
                <c:pt idx="787">
                  <c:v>-1.1770000000000067</c:v>
                </c:pt>
                <c:pt idx="788">
                  <c:v>-1.1689999999999969</c:v>
                </c:pt>
                <c:pt idx="789">
                  <c:v>-1.1610000000000014</c:v>
                </c:pt>
                <c:pt idx="790">
                  <c:v>-1.1550000000000011</c:v>
                </c:pt>
                <c:pt idx="791">
                  <c:v>-1.1490000000000009</c:v>
                </c:pt>
                <c:pt idx="792">
                  <c:v>-1.144999999999996</c:v>
                </c:pt>
                <c:pt idx="793">
                  <c:v>-1.1359999999999957</c:v>
                </c:pt>
                <c:pt idx="794">
                  <c:v>-1.1299999999999955</c:v>
                </c:pt>
                <c:pt idx="795">
                  <c:v>-1.1269999999999953</c:v>
                </c:pt>
                <c:pt idx="796">
                  <c:v>-1.1219999999999999</c:v>
                </c:pt>
                <c:pt idx="797">
                  <c:v>-1.1189999999999998</c:v>
                </c:pt>
                <c:pt idx="798">
                  <c:v>-1.1159999999999997</c:v>
                </c:pt>
                <c:pt idx="799">
                  <c:v>-1.1129999999999995</c:v>
                </c:pt>
                <c:pt idx="800">
                  <c:v>-1.1089999999999947</c:v>
                </c:pt>
                <c:pt idx="801">
                  <c:v>-1.105000000000004</c:v>
                </c:pt>
                <c:pt idx="802">
                  <c:v>-1.1020000000000039</c:v>
                </c:pt>
                <c:pt idx="803">
                  <c:v>-1.1009999999999991</c:v>
                </c:pt>
                <c:pt idx="804">
                  <c:v>-1.0990000000000038</c:v>
                </c:pt>
                <c:pt idx="805">
                  <c:v>-1.0969999999999942</c:v>
                </c:pt>
                <c:pt idx="806">
                  <c:v>-1.0949999999999989</c:v>
                </c:pt>
                <c:pt idx="807">
                  <c:v>-1.0930000000000035</c:v>
                </c:pt>
                <c:pt idx="808">
                  <c:v>-1.0900000000000034</c:v>
                </c:pt>
                <c:pt idx="809">
                  <c:v>-1.0889999999999986</c:v>
                </c:pt>
                <c:pt idx="810">
                  <c:v>-1.0889999999999986</c:v>
                </c:pt>
                <c:pt idx="811">
                  <c:v>-1.0870000000000033</c:v>
                </c:pt>
                <c:pt idx="812">
                  <c:v>-1.0870000000000033</c:v>
                </c:pt>
                <c:pt idx="813">
                  <c:v>-1.0859999999999985</c:v>
                </c:pt>
                <c:pt idx="814">
                  <c:v>-1.0840000000000032</c:v>
                </c:pt>
                <c:pt idx="815">
                  <c:v>-1.0810000000000031</c:v>
                </c:pt>
                <c:pt idx="816">
                  <c:v>-1.0810000000000031</c:v>
                </c:pt>
                <c:pt idx="817">
                  <c:v>-1.078000000000003</c:v>
                </c:pt>
                <c:pt idx="818">
                  <c:v>-1.0759999999999934</c:v>
                </c:pt>
                <c:pt idx="819">
                  <c:v>-1.0739999999999981</c:v>
                </c:pt>
                <c:pt idx="820">
                  <c:v>-1.070999999999998</c:v>
                </c:pt>
                <c:pt idx="821">
                  <c:v>-1.0679999999999978</c:v>
                </c:pt>
                <c:pt idx="822">
                  <c:v>-1.0669999999999931</c:v>
                </c:pt>
                <c:pt idx="823">
                  <c:v>-1.0649999999999977</c:v>
                </c:pt>
                <c:pt idx="824">
                  <c:v>-1.061000000000007</c:v>
                </c:pt>
                <c:pt idx="825">
                  <c:v>-1.0600000000000023</c:v>
                </c:pt>
                <c:pt idx="826">
                  <c:v>-1.0570000000000022</c:v>
                </c:pt>
                <c:pt idx="827">
                  <c:v>-1.0550000000000068</c:v>
                </c:pt>
                <c:pt idx="828">
                  <c:v>-1.0520000000000067</c:v>
                </c:pt>
                <c:pt idx="829">
                  <c:v>-1.0490000000000066</c:v>
                </c:pt>
                <c:pt idx="830">
                  <c:v>-1.0460000000000065</c:v>
                </c:pt>
                <c:pt idx="831">
                  <c:v>-1.0420000000000016</c:v>
                </c:pt>
                <c:pt idx="832">
                  <c:v>-1.0390000000000015</c:v>
                </c:pt>
                <c:pt idx="833">
                  <c:v>-1.0360000000000014</c:v>
                </c:pt>
                <c:pt idx="834">
                  <c:v>-1.0319999999999965</c:v>
                </c:pt>
                <c:pt idx="835">
                  <c:v>-1.0280000000000058</c:v>
                </c:pt>
                <c:pt idx="836">
                  <c:v>-1.0259999999999962</c:v>
                </c:pt>
                <c:pt idx="837">
                  <c:v>-1.0229999999999961</c:v>
                </c:pt>
                <c:pt idx="838">
                  <c:v>-1.019999999999996</c:v>
                </c:pt>
                <c:pt idx="839">
                  <c:v>-1.0180000000000007</c:v>
                </c:pt>
                <c:pt idx="840">
                  <c:v>-1.0150000000000006</c:v>
                </c:pt>
                <c:pt idx="841">
                  <c:v>-1.0130000000000052</c:v>
                </c:pt>
                <c:pt idx="842">
                  <c:v>-1.0079999999999956</c:v>
                </c:pt>
                <c:pt idx="843">
                  <c:v>-1.0030000000000001</c:v>
                </c:pt>
                <c:pt idx="844">
                  <c:v>-1</c:v>
                </c:pt>
                <c:pt idx="845">
                  <c:v>-0.99599999999999511</c:v>
                </c:pt>
                <c:pt idx="846">
                  <c:v>-0.99399999999999977</c:v>
                </c:pt>
                <c:pt idx="847">
                  <c:v>-0.98999999999999488</c:v>
                </c:pt>
                <c:pt idx="848">
                  <c:v>-0.98900000000000432</c:v>
                </c:pt>
                <c:pt idx="849">
                  <c:v>-0.98499999999999943</c:v>
                </c:pt>
                <c:pt idx="850">
                  <c:v>-0.98199999999999932</c:v>
                </c:pt>
                <c:pt idx="851">
                  <c:v>-0.97799999999999443</c:v>
                </c:pt>
                <c:pt idx="852">
                  <c:v>-0.97499999999999432</c:v>
                </c:pt>
                <c:pt idx="853">
                  <c:v>-0.9719999999999942</c:v>
                </c:pt>
                <c:pt idx="854">
                  <c:v>-0.96899999999999409</c:v>
                </c:pt>
                <c:pt idx="855">
                  <c:v>-0.96500000000000341</c:v>
                </c:pt>
                <c:pt idx="856">
                  <c:v>-0.9620000000000033</c:v>
                </c:pt>
                <c:pt idx="857">
                  <c:v>-0.96099999999999852</c:v>
                </c:pt>
                <c:pt idx="858">
                  <c:v>-0.95799999999999841</c:v>
                </c:pt>
                <c:pt idx="859">
                  <c:v>-0.95600000000000307</c:v>
                </c:pt>
                <c:pt idx="860">
                  <c:v>-0.95399999999999352</c:v>
                </c:pt>
                <c:pt idx="861">
                  <c:v>-0.95000000000000284</c:v>
                </c:pt>
                <c:pt idx="862">
                  <c:v>-0.94700000000000273</c:v>
                </c:pt>
                <c:pt idx="863">
                  <c:v>-0.94499999999999318</c:v>
                </c:pt>
                <c:pt idx="864">
                  <c:v>-0.9410000000000025</c:v>
                </c:pt>
                <c:pt idx="865">
                  <c:v>-0.93800000000000239</c:v>
                </c:pt>
                <c:pt idx="866">
                  <c:v>-0.9339999999999975</c:v>
                </c:pt>
                <c:pt idx="867">
                  <c:v>-0.93000000000000682</c:v>
                </c:pt>
                <c:pt idx="868">
                  <c:v>-0.92499999999999716</c:v>
                </c:pt>
                <c:pt idx="869">
                  <c:v>-0.91899999999999693</c:v>
                </c:pt>
                <c:pt idx="870">
                  <c:v>-0.90999999999999659</c:v>
                </c:pt>
                <c:pt idx="871">
                  <c:v>-0.90200000000000102</c:v>
                </c:pt>
                <c:pt idx="872">
                  <c:v>-0.89300000000000068</c:v>
                </c:pt>
                <c:pt idx="873">
                  <c:v>-0.88599999999999568</c:v>
                </c:pt>
                <c:pt idx="874">
                  <c:v>-0.87900000000000489</c:v>
                </c:pt>
                <c:pt idx="875">
                  <c:v>-0.87399999999999523</c:v>
                </c:pt>
                <c:pt idx="876">
                  <c:v>-0.867999999999995</c:v>
                </c:pt>
                <c:pt idx="877">
                  <c:v>-0.86100000000000421</c:v>
                </c:pt>
                <c:pt idx="878">
                  <c:v>-0.85500000000000398</c:v>
                </c:pt>
                <c:pt idx="879">
                  <c:v>-0.84999999999999432</c:v>
                </c:pt>
                <c:pt idx="880">
                  <c:v>-0.8469999999999942</c:v>
                </c:pt>
                <c:pt idx="881">
                  <c:v>-0.84099999999999397</c:v>
                </c:pt>
                <c:pt idx="882">
                  <c:v>-0.83599999999999852</c:v>
                </c:pt>
                <c:pt idx="883">
                  <c:v>-0.82999999999999829</c:v>
                </c:pt>
                <c:pt idx="884">
                  <c:v>-0.82399999999999807</c:v>
                </c:pt>
                <c:pt idx="885">
                  <c:v>-0.81799999999999784</c:v>
                </c:pt>
                <c:pt idx="886">
                  <c:v>-0.81100000000000705</c:v>
                </c:pt>
                <c:pt idx="887">
                  <c:v>-0.80299999999999727</c:v>
                </c:pt>
                <c:pt idx="888">
                  <c:v>-0.79000000000000625</c:v>
                </c:pt>
                <c:pt idx="889">
                  <c:v>-0.78100000000000591</c:v>
                </c:pt>
                <c:pt idx="890">
                  <c:v>-0.76999999999999602</c:v>
                </c:pt>
                <c:pt idx="891">
                  <c:v>-0.76099999999999568</c:v>
                </c:pt>
                <c:pt idx="892">
                  <c:v>-0.75300000000000011</c:v>
                </c:pt>
                <c:pt idx="893">
                  <c:v>-0.74500000000000455</c:v>
                </c:pt>
                <c:pt idx="894">
                  <c:v>-0.73600000000000421</c:v>
                </c:pt>
                <c:pt idx="895">
                  <c:v>-0.73000000000000398</c:v>
                </c:pt>
                <c:pt idx="897">
                  <c:v>-0.72299999999999898</c:v>
                </c:pt>
                <c:pt idx="899">
                  <c:v>-0.71399999999999864</c:v>
                </c:pt>
                <c:pt idx="900">
                  <c:v>-0.70600000000000307</c:v>
                </c:pt>
                <c:pt idx="901">
                  <c:v>-0.69799999999999329</c:v>
                </c:pt>
                <c:pt idx="902">
                  <c:v>-0.68999999999999773</c:v>
                </c:pt>
                <c:pt idx="903">
                  <c:v>-0.67600000000000193</c:v>
                </c:pt>
                <c:pt idx="904">
                  <c:v>-0.66200000000000614</c:v>
                </c:pt>
                <c:pt idx="905">
                  <c:v>-0.6460000000000008</c:v>
                </c:pt>
                <c:pt idx="906">
                  <c:v>-0.63299999999999557</c:v>
                </c:pt>
                <c:pt idx="907">
                  <c:v>-0.62300000000000466</c:v>
                </c:pt>
                <c:pt idx="908">
                  <c:v>-0.61499999999999488</c:v>
                </c:pt>
                <c:pt idx="909">
                  <c:v>-0.60699999999999932</c:v>
                </c:pt>
                <c:pt idx="910">
                  <c:v>-0.59499999999999886</c:v>
                </c:pt>
                <c:pt idx="911">
                  <c:v>-0.5870000000000033</c:v>
                </c:pt>
                <c:pt idx="912">
                  <c:v>-0.57500000000000284</c:v>
                </c:pt>
                <c:pt idx="913">
                  <c:v>-0.56100000000000705</c:v>
                </c:pt>
                <c:pt idx="914">
                  <c:v>-0.54300000000000637</c:v>
                </c:pt>
                <c:pt idx="915">
                  <c:v>-0.52500000000000568</c:v>
                </c:pt>
                <c:pt idx="916">
                  <c:v>-0.51200000000000045</c:v>
                </c:pt>
                <c:pt idx="917">
                  <c:v>-0.5</c:v>
                </c:pt>
                <c:pt idx="918">
                  <c:v>-0.49200000000000443</c:v>
                </c:pt>
                <c:pt idx="919">
                  <c:v>-0.48099999999999454</c:v>
                </c:pt>
                <c:pt idx="920">
                  <c:v>-0.47100000000000364</c:v>
                </c:pt>
                <c:pt idx="921">
                  <c:v>-0.45900000000000318</c:v>
                </c:pt>
                <c:pt idx="922">
                  <c:v>-0.44599999999999795</c:v>
                </c:pt>
                <c:pt idx="923">
                  <c:v>-0.42700000000000671</c:v>
                </c:pt>
                <c:pt idx="924">
                  <c:v>-0.40999999999999659</c:v>
                </c:pt>
                <c:pt idx="925">
                  <c:v>-0.39799999999999613</c:v>
                </c:pt>
                <c:pt idx="926">
                  <c:v>-0.38700000000000045</c:v>
                </c:pt>
                <c:pt idx="927">
                  <c:v>-0.37699999999999534</c:v>
                </c:pt>
                <c:pt idx="928">
                  <c:v>-0.36599999999999966</c:v>
                </c:pt>
                <c:pt idx="929">
                  <c:v>-0.35500000000000398</c:v>
                </c:pt>
                <c:pt idx="930">
                  <c:v>-0.34499999999999886</c:v>
                </c:pt>
                <c:pt idx="931">
                  <c:v>-0.32899999999999352</c:v>
                </c:pt>
                <c:pt idx="932">
                  <c:v>-0.31300000000000239</c:v>
                </c:pt>
                <c:pt idx="933">
                  <c:v>-0.29500000000000171</c:v>
                </c:pt>
                <c:pt idx="934">
                  <c:v>-0.28100000000000591</c:v>
                </c:pt>
                <c:pt idx="935">
                  <c:v>-0.26900000000000546</c:v>
                </c:pt>
                <c:pt idx="936">
                  <c:v>-0.25799999999999557</c:v>
                </c:pt>
                <c:pt idx="937">
                  <c:v>-0.25100000000000477</c:v>
                </c:pt>
                <c:pt idx="938">
                  <c:v>-0.24099999999999966</c:v>
                </c:pt>
                <c:pt idx="939">
                  <c:v>-0.2289999999999992</c:v>
                </c:pt>
                <c:pt idx="940">
                  <c:v>-0.21500000000000341</c:v>
                </c:pt>
                <c:pt idx="941">
                  <c:v>-0.19799999999999329</c:v>
                </c:pt>
                <c:pt idx="942">
                  <c:v>-0.18200000000000216</c:v>
                </c:pt>
                <c:pt idx="943">
                  <c:v>-0.16800000000000637</c:v>
                </c:pt>
                <c:pt idx="944">
                  <c:v>-0.15699999999999648</c:v>
                </c:pt>
                <c:pt idx="945">
                  <c:v>-0.1460000000000008</c:v>
                </c:pt>
                <c:pt idx="946">
                  <c:v>-0.13599999999999568</c:v>
                </c:pt>
                <c:pt idx="947">
                  <c:v>-0.12600000000000477</c:v>
                </c:pt>
                <c:pt idx="948">
                  <c:v>-0.11299999999999955</c:v>
                </c:pt>
                <c:pt idx="949">
                  <c:v>-0.1039999999999992</c:v>
                </c:pt>
                <c:pt idx="950">
                  <c:v>-8.7999999999993861E-2</c:v>
                </c:pt>
                <c:pt idx="951">
                  <c:v>-7.2999999999993292E-2</c:v>
                </c:pt>
                <c:pt idx="952">
                  <c:v>-6.0000000000002274E-2</c:v>
                </c:pt>
                <c:pt idx="953">
                  <c:v>-4.8000000000001819E-2</c:v>
                </c:pt>
                <c:pt idx="954">
                  <c:v>-3.6000000000001364E-2</c:v>
                </c:pt>
                <c:pt idx="955">
                  <c:v>-2.8000000000005798E-2</c:v>
                </c:pt>
                <c:pt idx="956">
                  <c:v>-1.8000000000000682E-2</c:v>
                </c:pt>
                <c:pt idx="957">
                  <c:v>-7.0000000000050022E-3</c:v>
                </c:pt>
                <c:pt idx="958">
                  <c:v>6.0000000000002274E-3</c:v>
                </c:pt>
                <c:pt idx="959">
                  <c:v>1.9999999999996021E-2</c:v>
                </c:pt>
                <c:pt idx="960">
                  <c:v>3.6000000000001364E-2</c:v>
                </c:pt>
                <c:pt idx="961">
                  <c:v>5.2000000000006708E-2</c:v>
                </c:pt>
                <c:pt idx="962">
                  <c:v>6.6000000000002501E-2</c:v>
                </c:pt>
                <c:pt idx="963">
                  <c:v>7.8000000000002956E-2</c:v>
                </c:pt>
                <c:pt idx="964">
                  <c:v>9.0000000000003411E-2</c:v>
                </c:pt>
                <c:pt idx="965">
                  <c:v>9.9999999999994316E-2</c:v>
                </c:pt>
                <c:pt idx="966">
                  <c:v>0.11100000000000421</c:v>
                </c:pt>
                <c:pt idx="967">
                  <c:v>0.12000000000000455</c:v>
                </c:pt>
                <c:pt idx="968">
                  <c:v>0.13299999999999557</c:v>
                </c:pt>
                <c:pt idx="969">
                  <c:v>0.15000000000000568</c:v>
                </c:pt>
                <c:pt idx="970">
                  <c:v>0.16500000000000625</c:v>
                </c:pt>
                <c:pt idx="971">
                  <c:v>0.17900000000000205</c:v>
                </c:pt>
                <c:pt idx="972">
                  <c:v>0.19199999999999307</c:v>
                </c:pt>
                <c:pt idx="973">
                  <c:v>0.20300000000000296</c:v>
                </c:pt>
                <c:pt idx="974">
                  <c:v>0.20999999999999375</c:v>
                </c:pt>
                <c:pt idx="975">
                  <c:v>0.21999999999999886</c:v>
                </c:pt>
                <c:pt idx="976">
                  <c:v>0.22799999999999443</c:v>
                </c:pt>
                <c:pt idx="977">
                  <c:v>0.23900000000000432</c:v>
                </c:pt>
                <c:pt idx="978">
                  <c:v>0.25100000000000477</c:v>
                </c:pt>
                <c:pt idx="979">
                  <c:v>0.26500000000000057</c:v>
                </c:pt>
                <c:pt idx="980">
                  <c:v>0.27700000000000102</c:v>
                </c:pt>
                <c:pt idx="981">
                  <c:v>0.2879999999999967</c:v>
                </c:pt>
                <c:pt idx="982">
                  <c:v>0.29600000000000648</c:v>
                </c:pt>
                <c:pt idx="983">
                  <c:v>0.30400000000000205</c:v>
                </c:pt>
                <c:pt idx="984">
                  <c:v>0.31199999999999761</c:v>
                </c:pt>
                <c:pt idx="985">
                  <c:v>0.31900000000000261</c:v>
                </c:pt>
                <c:pt idx="986">
                  <c:v>0.32299999999999329</c:v>
                </c:pt>
                <c:pt idx="987">
                  <c:v>0.32699999999999818</c:v>
                </c:pt>
                <c:pt idx="989">
                  <c:v>0.33199999999999363</c:v>
                </c:pt>
                <c:pt idx="990">
                  <c:v>0.33799999999999386</c:v>
                </c:pt>
                <c:pt idx="991">
                  <c:v>0.34300000000000352</c:v>
                </c:pt>
                <c:pt idx="992">
                  <c:v>0.34799999999999898</c:v>
                </c:pt>
                <c:pt idx="993">
                  <c:v>0.35299999999999443</c:v>
                </c:pt>
                <c:pt idx="994">
                  <c:v>0.35800000000000409</c:v>
                </c:pt>
                <c:pt idx="995">
                  <c:v>0.36299999999999955</c:v>
                </c:pt>
                <c:pt idx="996">
                  <c:v>0.37000000000000455</c:v>
                </c:pt>
                <c:pt idx="997">
                  <c:v>0.37699999999999534</c:v>
                </c:pt>
                <c:pt idx="998">
                  <c:v>0.38299999999999557</c:v>
                </c:pt>
                <c:pt idx="999">
                  <c:v>0.38899999999999579</c:v>
                </c:pt>
                <c:pt idx="1000">
                  <c:v>0.3960000000000008</c:v>
                </c:pt>
                <c:pt idx="1001">
                  <c:v>0.40399999999999636</c:v>
                </c:pt>
                <c:pt idx="1002">
                  <c:v>0.40999999999999659</c:v>
                </c:pt>
                <c:pt idx="1003">
                  <c:v>0.41800000000000637</c:v>
                </c:pt>
                <c:pt idx="1004">
                  <c:v>0.42300000000000182</c:v>
                </c:pt>
                <c:pt idx="1005">
                  <c:v>0.41899999999999693</c:v>
                </c:pt>
                <c:pt idx="1006">
                  <c:v>0.40399999999999636</c:v>
                </c:pt>
                <c:pt idx="1007">
                  <c:v>0.39100000000000534</c:v>
                </c:pt>
                <c:pt idx="1008">
                  <c:v>0.37999999999999545</c:v>
                </c:pt>
                <c:pt idx="1009">
                  <c:v>0.36899999999999977</c:v>
                </c:pt>
                <c:pt idx="1010">
                  <c:v>0.35699999999999932</c:v>
                </c:pt>
                <c:pt idx="1011">
                  <c:v>0.34499999999999886</c:v>
                </c:pt>
                <c:pt idx="1012">
                  <c:v>0.33199999999999363</c:v>
                </c:pt>
                <c:pt idx="1013">
                  <c:v>0.32299999999999329</c:v>
                </c:pt>
                <c:pt idx="1014">
                  <c:v>0.31399999999999295</c:v>
                </c:pt>
                <c:pt idx="1015">
                  <c:v>0.30100000000000193</c:v>
                </c:pt>
                <c:pt idx="1016">
                  <c:v>0.28100000000000591</c:v>
                </c:pt>
                <c:pt idx="1017">
                  <c:v>0.27200000000000557</c:v>
                </c:pt>
                <c:pt idx="1018">
                  <c:v>0.26000000000000512</c:v>
                </c:pt>
                <c:pt idx="1019">
                  <c:v>0.24800000000000466</c:v>
                </c:pt>
                <c:pt idx="1020">
                  <c:v>0.23499999999999943</c:v>
                </c:pt>
                <c:pt idx="1021">
                  <c:v>0.2219999999999942</c:v>
                </c:pt>
                <c:pt idx="1022">
                  <c:v>0.20999999999999375</c:v>
                </c:pt>
                <c:pt idx="1023">
                  <c:v>0.20000000000000284</c:v>
                </c:pt>
                <c:pt idx="1024">
                  <c:v>0.18999999999999773</c:v>
                </c:pt>
                <c:pt idx="1025">
                  <c:v>0.17300000000000182</c:v>
                </c:pt>
                <c:pt idx="1026">
                  <c:v>0.15000000000000568</c:v>
                </c:pt>
                <c:pt idx="1027">
                  <c:v>0.12800000000000011</c:v>
                </c:pt>
                <c:pt idx="1028">
                  <c:v>0.10999999999999943</c:v>
                </c:pt>
                <c:pt idx="1029">
                  <c:v>9.0999999999993975E-2</c:v>
                </c:pt>
                <c:pt idx="1030">
                  <c:v>7.5999999999993406E-2</c:v>
                </c:pt>
                <c:pt idx="1031">
                  <c:v>5.8999999999997499E-2</c:v>
                </c:pt>
                <c:pt idx="1032">
                  <c:v>3.0000000000001137E-2</c:v>
                </c:pt>
                <c:pt idx="1033">
                  <c:v>6.0000000000002274E-3</c:v>
                </c:pt>
                <c:pt idx="1034">
                  <c:v>-1.5000000000000568E-2</c:v>
                </c:pt>
                <c:pt idx="1035">
                  <c:v>-3.1999999999996476E-2</c:v>
                </c:pt>
                <c:pt idx="1036">
                  <c:v>-4.9999999999997158E-2</c:v>
                </c:pt>
                <c:pt idx="1037">
                  <c:v>-7.5000000000002842E-2</c:v>
                </c:pt>
                <c:pt idx="1038">
                  <c:v>-0.10599999999999454</c:v>
                </c:pt>
                <c:pt idx="1039">
                  <c:v>-0.12999999999999545</c:v>
                </c:pt>
                <c:pt idx="1040">
                  <c:v>-0.14900000000000091</c:v>
                </c:pt>
                <c:pt idx="1041">
                  <c:v>-0.16800000000000637</c:v>
                </c:pt>
                <c:pt idx="1042">
                  <c:v>-0.19599999999999795</c:v>
                </c:pt>
                <c:pt idx="1043">
                  <c:v>-0.22799999999999443</c:v>
                </c:pt>
                <c:pt idx="1044">
                  <c:v>-0.25</c:v>
                </c:pt>
                <c:pt idx="1045">
                  <c:v>-0.26900000000000546</c:v>
                </c:pt>
                <c:pt idx="1046">
                  <c:v>-0.28700000000000614</c:v>
                </c:pt>
                <c:pt idx="1047">
                  <c:v>-0.31799999999999784</c:v>
                </c:pt>
                <c:pt idx="1049">
                  <c:v>-0.34999999999999432</c:v>
                </c:pt>
                <c:pt idx="1050">
                  <c:v>-0.375</c:v>
                </c:pt>
                <c:pt idx="1051">
                  <c:v>-0.39300000000000068</c:v>
                </c:pt>
                <c:pt idx="1052">
                  <c:v>-0.41100000000000136</c:v>
                </c:pt>
                <c:pt idx="1053">
                  <c:v>-0.44599999999999795</c:v>
                </c:pt>
                <c:pt idx="1054">
                  <c:v>-0.47299999999999898</c:v>
                </c:pt>
                <c:pt idx="1055">
                  <c:v>-0.49599999999999511</c:v>
                </c:pt>
                <c:pt idx="1056">
                  <c:v>-0.51300000000000523</c:v>
                </c:pt>
                <c:pt idx="1057">
                  <c:v>-0.53100000000000591</c:v>
                </c:pt>
                <c:pt idx="1058">
                  <c:v>-0.56799999999999784</c:v>
                </c:pt>
                <c:pt idx="1059">
                  <c:v>-0.59499999999999886</c:v>
                </c:pt>
                <c:pt idx="1060">
                  <c:v>-0.61899999999999977</c:v>
                </c:pt>
                <c:pt idx="1061">
                  <c:v>-0.63299999999999557</c:v>
                </c:pt>
                <c:pt idx="1062">
                  <c:v>-0.65099999999999625</c:v>
                </c:pt>
                <c:pt idx="1063">
                  <c:v>-0.68800000000000239</c:v>
                </c:pt>
                <c:pt idx="1064">
                  <c:v>-0.7120000000000033</c:v>
                </c:pt>
                <c:pt idx="1065">
                  <c:v>-0.73300000000000409</c:v>
                </c:pt>
                <c:pt idx="1066">
                  <c:v>-0.74899999999999523</c:v>
                </c:pt>
                <c:pt idx="1067">
                  <c:v>-0.76399999999999579</c:v>
                </c:pt>
                <c:pt idx="1068">
                  <c:v>-0.79699999999999704</c:v>
                </c:pt>
                <c:pt idx="1069">
                  <c:v>-0.82500000000000284</c:v>
                </c:pt>
                <c:pt idx="1070">
                  <c:v>-0.8469999999999942</c:v>
                </c:pt>
                <c:pt idx="1071">
                  <c:v>-0.86100000000000421</c:v>
                </c:pt>
                <c:pt idx="1072">
                  <c:v>-0.87600000000000477</c:v>
                </c:pt>
                <c:pt idx="1073">
                  <c:v>-0.89499999999999602</c:v>
                </c:pt>
                <c:pt idx="1074">
                  <c:v>-0.92900000000000205</c:v>
                </c:pt>
                <c:pt idx="1075">
                  <c:v>-0.94799999999999329</c:v>
                </c:pt>
                <c:pt idx="1076">
                  <c:v>-0.96299999999999386</c:v>
                </c:pt>
                <c:pt idx="1077">
                  <c:v>-0.97799999999999443</c:v>
                </c:pt>
                <c:pt idx="1078">
                  <c:v>-0.98900000000000432</c:v>
                </c:pt>
                <c:pt idx="1079">
                  <c:v>-1.0030000000000001</c:v>
                </c:pt>
                <c:pt idx="1080">
                  <c:v>-1.0250000000000057</c:v>
                </c:pt>
                <c:pt idx="1081">
                  <c:v>-1.0480000000000018</c:v>
                </c:pt>
                <c:pt idx="1083">
                  <c:v>-1.0630000000000024</c:v>
                </c:pt>
                <c:pt idx="1084">
                  <c:v>-1.0769999999999982</c:v>
                </c:pt>
                <c:pt idx="1085">
                  <c:v>-1.0870000000000033</c:v>
                </c:pt>
                <c:pt idx="1086">
                  <c:v>-1.090999999999994</c:v>
                </c:pt>
                <c:pt idx="1087">
                  <c:v>-1.0969999999999942</c:v>
                </c:pt>
                <c:pt idx="1088">
                  <c:v>-1.1029999999999944</c:v>
                </c:pt>
                <c:pt idx="1089">
                  <c:v>-1.1119999999999948</c:v>
                </c:pt>
                <c:pt idx="1090">
                  <c:v>-1.1189999999999998</c:v>
                </c:pt>
                <c:pt idx="1091">
                  <c:v>-1.1269999999999953</c:v>
                </c:pt>
                <c:pt idx="1092">
                  <c:v>-1.1380000000000052</c:v>
                </c:pt>
                <c:pt idx="1093">
                  <c:v>-1.1460000000000008</c:v>
                </c:pt>
                <c:pt idx="1094">
                  <c:v>-1.1509999999999962</c:v>
                </c:pt>
                <c:pt idx="1095">
                  <c:v>-1.1550000000000011</c:v>
                </c:pt>
                <c:pt idx="1096">
                  <c:v>-1.1569999999999965</c:v>
                </c:pt>
                <c:pt idx="1097">
                  <c:v>-1.159000000000006</c:v>
                </c:pt>
                <c:pt idx="1098">
                  <c:v>-1.159000000000006</c:v>
                </c:pt>
                <c:pt idx="1099">
                  <c:v>-1.159000000000006</c:v>
                </c:pt>
                <c:pt idx="1100">
                  <c:v>-1.159000000000006</c:v>
                </c:pt>
                <c:pt idx="1101">
                  <c:v>-1.1580000000000013</c:v>
                </c:pt>
                <c:pt idx="1102">
                  <c:v>-1.1550000000000011</c:v>
                </c:pt>
                <c:pt idx="1103">
                  <c:v>-1.1530000000000058</c:v>
                </c:pt>
                <c:pt idx="1104">
                  <c:v>-1.144999999999996</c:v>
                </c:pt>
                <c:pt idx="1105">
                  <c:v>-1.1340000000000003</c:v>
                </c:pt>
                <c:pt idx="1106">
                  <c:v>-1.1209999999999951</c:v>
                </c:pt>
                <c:pt idx="1107">
                  <c:v>-1.1129999999999995</c:v>
                </c:pt>
                <c:pt idx="1108">
                  <c:v>-1.1029999999999944</c:v>
                </c:pt>
                <c:pt idx="1109">
                  <c:v>-1.0949999999999989</c:v>
                </c:pt>
                <c:pt idx="1110">
                  <c:v>-1.0900000000000034</c:v>
                </c:pt>
                <c:pt idx="1112">
                  <c:v>-1.0829999999999984</c:v>
                </c:pt>
                <c:pt idx="1113">
                  <c:v>-1.0729999999999933</c:v>
                </c:pt>
                <c:pt idx="1114">
                  <c:v>-1.0669999999999931</c:v>
                </c:pt>
                <c:pt idx="1115">
                  <c:v>-1.0600000000000023</c:v>
                </c:pt>
                <c:pt idx="1116">
                  <c:v>-1.0499999999999972</c:v>
                </c:pt>
                <c:pt idx="1117">
                  <c:v>-1.0330000000000013</c:v>
                </c:pt>
                <c:pt idx="1118">
                  <c:v>-1.0169999999999959</c:v>
                </c:pt>
                <c:pt idx="1119">
                  <c:v>-1.0019999999999953</c:v>
                </c:pt>
                <c:pt idx="1120">
                  <c:v>-0.98999999999999488</c:v>
                </c:pt>
                <c:pt idx="1121">
                  <c:v>-0.98000000000000398</c:v>
                </c:pt>
                <c:pt idx="1122">
                  <c:v>-0.97299999999999898</c:v>
                </c:pt>
                <c:pt idx="1123">
                  <c:v>-0.96899999999999409</c:v>
                </c:pt>
                <c:pt idx="1124">
                  <c:v>-0.96500000000000341</c:v>
                </c:pt>
                <c:pt idx="1125">
                  <c:v>-0.9620000000000033</c:v>
                </c:pt>
                <c:pt idx="1126">
                  <c:v>-0.95699999999999363</c:v>
                </c:pt>
                <c:pt idx="1127">
                  <c:v>-0.95300000000000296</c:v>
                </c:pt>
                <c:pt idx="1128">
                  <c:v>-0.94899999999999807</c:v>
                </c:pt>
                <c:pt idx="1129">
                  <c:v>-0.94400000000000261</c:v>
                </c:pt>
                <c:pt idx="1130">
                  <c:v>-0.93899999999999295</c:v>
                </c:pt>
                <c:pt idx="1131">
                  <c:v>-0.93300000000000693</c:v>
                </c:pt>
                <c:pt idx="1132">
                  <c:v>-0.92799999999999727</c:v>
                </c:pt>
                <c:pt idx="1133">
                  <c:v>-0.92000000000000171</c:v>
                </c:pt>
                <c:pt idx="1134">
                  <c:v>-0.90999999999999659</c:v>
                </c:pt>
                <c:pt idx="1135">
                  <c:v>-0.90099999999999625</c:v>
                </c:pt>
                <c:pt idx="1136">
                  <c:v>-0.89100000000000534</c:v>
                </c:pt>
                <c:pt idx="1137">
                  <c:v>-0.88500000000000512</c:v>
                </c:pt>
                <c:pt idx="1138">
                  <c:v>-0.87800000000000011</c:v>
                </c:pt>
                <c:pt idx="1139">
                  <c:v>-0.87199999999999989</c:v>
                </c:pt>
                <c:pt idx="1140">
                  <c:v>-0.86499999999999488</c:v>
                </c:pt>
                <c:pt idx="1141">
                  <c:v>-0.86100000000000421</c:v>
                </c:pt>
                <c:pt idx="1142">
                  <c:v>-0.85800000000000409</c:v>
                </c:pt>
                <c:pt idx="1143">
                  <c:v>-0.85200000000000387</c:v>
                </c:pt>
                <c:pt idx="1144">
                  <c:v>-0.8469999999999942</c:v>
                </c:pt>
                <c:pt idx="1145">
                  <c:v>-0.84399999999999409</c:v>
                </c:pt>
                <c:pt idx="1146">
                  <c:v>-0.83799999999999386</c:v>
                </c:pt>
                <c:pt idx="1147">
                  <c:v>-0.83400000000000318</c:v>
                </c:pt>
                <c:pt idx="1148">
                  <c:v>-0.82599999999999341</c:v>
                </c:pt>
                <c:pt idx="1149">
                  <c:v>-0.81999999999999318</c:v>
                </c:pt>
                <c:pt idx="1150">
                  <c:v>-0.81300000000000239</c:v>
                </c:pt>
                <c:pt idx="1151">
                  <c:v>-0.80299999999999727</c:v>
                </c:pt>
                <c:pt idx="1152">
                  <c:v>-0.79399999999999693</c:v>
                </c:pt>
                <c:pt idx="1153">
                  <c:v>-0.78400000000000603</c:v>
                </c:pt>
                <c:pt idx="1154">
                  <c:v>-0.77599999999999625</c:v>
                </c:pt>
                <c:pt idx="1155">
                  <c:v>-0.76999999999999602</c:v>
                </c:pt>
                <c:pt idx="1156">
                  <c:v>-0.76300000000000523</c:v>
                </c:pt>
                <c:pt idx="1157">
                  <c:v>-0.757000000000005</c:v>
                </c:pt>
                <c:pt idx="1158">
                  <c:v>-0.75199999999999534</c:v>
                </c:pt>
                <c:pt idx="1159">
                  <c:v>-0.74800000000000466</c:v>
                </c:pt>
                <c:pt idx="1160">
                  <c:v>-0.742999999999995</c:v>
                </c:pt>
                <c:pt idx="1161">
                  <c:v>-0.74099999999999966</c:v>
                </c:pt>
                <c:pt idx="1162">
                  <c:v>-0.73600000000000421</c:v>
                </c:pt>
                <c:pt idx="1163">
                  <c:v>-0.73199999999999932</c:v>
                </c:pt>
                <c:pt idx="1164">
                  <c:v>-0.72799999999999443</c:v>
                </c:pt>
                <c:pt idx="1165">
                  <c:v>-0.72299999999999898</c:v>
                </c:pt>
                <c:pt idx="1166">
                  <c:v>-0.71800000000000352</c:v>
                </c:pt>
                <c:pt idx="1167">
                  <c:v>-0.71299999999999386</c:v>
                </c:pt>
                <c:pt idx="1168">
                  <c:v>-0.70799999999999841</c:v>
                </c:pt>
                <c:pt idx="1169">
                  <c:v>-0.70300000000000296</c:v>
                </c:pt>
                <c:pt idx="1170">
                  <c:v>-0.69499999999999318</c:v>
                </c:pt>
                <c:pt idx="1171">
                  <c:v>-0.68800000000000239</c:v>
                </c:pt>
                <c:pt idx="1172">
                  <c:v>-0.67799999999999727</c:v>
                </c:pt>
                <c:pt idx="1173">
                  <c:v>-0.67199999999999704</c:v>
                </c:pt>
                <c:pt idx="1174">
                  <c:v>-0.6629999999999967</c:v>
                </c:pt>
                <c:pt idx="1175">
                  <c:v>-0.65600000000000591</c:v>
                </c:pt>
                <c:pt idx="1176">
                  <c:v>-0.65099999999999625</c:v>
                </c:pt>
                <c:pt idx="1177">
                  <c:v>-0.64400000000000546</c:v>
                </c:pt>
                <c:pt idx="1178">
                  <c:v>-0.63700000000000045</c:v>
                </c:pt>
                <c:pt idx="1179">
                  <c:v>-0.632000000000005</c:v>
                </c:pt>
                <c:pt idx="1180">
                  <c:v>-0.62900000000000489</c:v>
                </c:pt>
                <c:pt idx="1181">
                  <c:v>-0.625</c:v>
                </c:pt>
                <c:pt idx="1182">
                  <c:v>-0.62000000000000455</c:v>
                </c:pt>
                <c:pt idx="1183">
                  <c:v>-0.61700000000000443</c:v>
                </c:pt>
                <c:pt idx="1184">
                  <c:v>-0.61100000000000421</c:v>
                </c:pt>
                <c:pt idx="1185">
                  <c:v>-0.60599999999999454</c:v>
                </c:pt>
                <c:pt idx="1186">
                  <c:v>-0.60099999999999909</c:v>
                </c:pt>
                <c:pt idx="1187">
                  <c:v>-0.59600000000000364</c:v>
                </c:pt>
                <c:pt idx="1188">
                  <c:v>-0.59099999999999397</c:v>
                </c:pt>
                <c:pt idx="1189">
                  <c:v>-0.58400000000000318</c:v>
                </c:pt>
                <c:pt idx="1190">
                  <c:v>-0.57699999999999818</c:v>
                </c:pt>
                <c:pt idx="1191">
                  <c:v>-0.56999999999999318</c:v>
                </c:pt>
                <c:pt idx="1192">
                  <c:v>-0.56199999999999761</c:v>
                </c:pt>
                <c:pt idx="1193">
                  <c:v>-0.55500000000000682</c:v>
                </c:pt>
                <c:pt idx="1194">
                  <c:v>-0.54500000000000171</c:v>
                </c:pt>
                <c:pt idx="1195">
                  <c:v>-0.5379999999999967</c:v>
                </c:pt>
                <c:pt idx="1196">
                  <c:v>-0.53100000000000591</c:v>
                </c:pt>
                <c:pt idx="1197">
                  <c:v>-0.52599999999999625</c:v>
                </c:pt>
                <c:pt idx="1198">
                  <c:v>-0.51900000000000546</c:v>
                </c:pt>
                <c:pt idx="1199">
                  <c:v>-0.51200000000000045</c:v>
                </c:pt>
                <c:pt idx="1200">
                  <c:v>-0.50600000000000023</c:v>
                </c:pt>
                <c:pt idx="1201">
                  <c:v>-0.50300000000000011</c:v>
                </c:pt>
                <c:pt idx="1202">
                  <c:v>-0.5</c:v>
                </c:pt>
                <c:pt idx="1203">
                  <c:v>-0.49599999999999511</c:v>
                </c:pt>
                <c:pt idx="1204">
                  <c:v>-0.48999999999999488</c:v>
                </c:pt>
                <c:pt idx="1205">
                  <c:v>-0.48399999999999466</c:v>
                </c:pt>
                <c:pt idx="1206">
                  <c:v>-0.47700000000000387</c:v>
                </c:pt>
                <c:pt idx="1207">
                  <c:v>-0.47100000000000364</c:v>
                </c:pt>
                <c:pt idx="1208">
                  <c:v>-0.46399999999999864</c:v>
                </c:pt>
                <c:pt idx="1209">
                  <c:v>-0.45699999999999363</c:v>
                </c:pt>
                <c:pt idx="1210">
                  <c:v>-0.44799999999999329</c:v>
                </c:pt>
                <c:pt idx="1211">
                  <c:v>-0.43699999999999761</c:v>
                </c:pt>
                <c:pt idx="1212">
                  <c:v>-0.42700000000000671</c:v>
                </c:pt>
                <c:pt idx="1213">
                  <c:v>-0.41800000000000637</c:v>
                </c:pt>
                <c:pt idx="1214">
                  <c:v>-0.41100000000000136</c:v>
                </c:pt>
                <c:pt idx="1215">
                  <c:v>-0.4030000000000058</c:v>
                </c:pt>
                <c:pt idx="1216">
                  <c:v>-0.39499999999999602</c:v>
                </c:pt>
                <c:pt idx="1217">
                  <c:v>-0.38899999999999579</c:v>
                </c:pt>
                <c:pt idx="1218">
                  <c:v>-0.38500000000000512</c:v>
                </c:pt>
                <c:pt idx="1219">
                  <c:v>-0.37800000000000011</c:v>
                </c:pt>
                <c:pt idx="1220">
                  <c:v>-0.37199999999999989</c:v>
                </c:pt>
                <c:pt idx="1221">
                  <c:v>-0.36499999999999488</c:v>
                </c:pt>
                <c:pt idx="1222">
                  <c:v>-0.35599999999999454</c:v>
                </c:pt>
                <c:pt idx="1223">
                  <c:v>-0.34900000000000375</c:v>
                </c:pt>
                <c:pt idx="1224">
                  <c:v>-0.33899999999999864</c:v>
                </c:pt>
                <c:pt idx="1225">
                  <c:v>-0.32800000000000296</c:v>
                </c:pt>
                <c:pt idx="1226">
                  <c:v>-0.31699999999999307</c:v>
                </c:pt>
                <c:pt idx="1227">
                  <c:v>-0.30700000000000216</c:v>
                </c:pt>
                <c:pt idx="1228">
                  <c:v>-0.29600000000000648</c:v>
                </c:pt>
                <c:pt idx="1229">
                  <c:v>-0.28499999999999659</c:v>
                </c:pt>
                <c:pt idx="1230">
                  <c:v>-0.27500000000000568</c:v>
                </c:pt>
                <c:pt idx="1231">
                  <c:v>-0.26699999999999591</c:v>
                </c:pt>
                <c:pt idx="1232">
                  <c:v>-0.26000000000000512</c:v>
                </c:pt>
                <c:pt idx="1233">
                  <c:v>-0.25400000000000489</c:v>
                </c:pt>
                <c:pt idx="1234">
                  <c:v>-0.24500000000000455</c:v>
                </c:pt>
                <c:pt idx="1235">
                  <c:v>-0.23600000000000421</c:v>
                </c:pt>
                <c:pt idx="1236">
                  <c:v>-0.22799999999999443</c:v>
                </c:pt>
                <c:pt idx="1237">
                  <c:v>-0.21500000000000341</c:v>
                </c:pt>
                <c:pt idx="1238">
                  <c:v>-0.20099999999999341</c:v>
                </c:pt>
                <c:pt idx="1239">
                  <c:v>-0.18699999999999761</c:v>
                </c:pt>
                <c:pt idx="1240">
                  <c:v>-0.17499999999999716</c:v>
                </c:pt>
                <c:pt idx="1241">
                  <c:v>-0.16400000000000148</c:v>
                </c:pt>
                <c:pt idx="1242">
                  <c:v>-0.1530000000000058</c:v>
                </c:pt>
                <c:pt idx="1243">
                  <c:v>-0.1460000000000008</c:v>
                </c:pt>
                <c:pt idx="1244">
                  <c:v>-0.13800000000000523</c:v>
                </c:pt>
                <c:pt idx="1245">
                  <c:v>-0.12800000000000011</c:v>
                </c:pt>
                <c:pt idx="1246">
                  <c:v>-0.11899999999999977</c:v>
                </c:pt>
                <c:pt idx="1247">
                  <c:v>-0.10699999999999932</c:v>
                </c:pt>
                <c:pt idx="1248">
                  <c:v>-9.3000000000003524E-2</c:v>
                </c:pt>
                <c:pt idx="1249">
                  <c:v>-7.5999999999993406E-2</c:v>
                </c:pt>
                <c:pt idx="1250">
                  <c:v>-6.3999999999992951E-2</c:v>
                </c:pt>
                <c:pt idx="1251">
                  <c:v>-5.1000000000001933E-2</c:v>
                </c:pt>
                <c:pt idx="1252">
                  <c:v>-3.9000000000001478E-2</c:v>
                </c:pt>
                <c:pt idx="1253">
                  <c:v>-2.8000000000005798E-2</c:v>
                </c:pt>
                <c:pt idx="1254">
                  <c:v>-1.8000000000000682E-2</c:v>
                </c:pt>
                <c:pt idx="1255">
                  <c:v>-7.0000000000050022E-3</c:v>
                </c:pt>
                <c:pt idx="1256">
                  <c:v>3.0000000000001137E-3</c:v>
                </c:pt>
                <c:pt idx="1257">
                  <c:v>1.6999999999995907E-2</c:v>
                </c:pt>
                <c:pt idx="1258">
                  <c:v>3.4000000000006025E-2</c:v>
                </c:pt>
                <c:pt idx="1259">
                  <c:v>4.9000000000006594E-2</c:v>
                </c:pt>
                <c:pt idx="1260">
                  <c:v>6.1999999999997613E-2</c:v>
                </c:pt>
                <c:pt idx="1261">
                  <c:v>7.5000000000002842E-2</c:v>
                </c:pt>
                <c:pt idx="1262">
                  <c:v>8.7000000000003297E-2</c:v>
                </c:pt>
                <c:pt idx="1263">
                  <c:v>9.6000000000003638E-2</c:v>
                </c:pt>
                <c:pt idx="1264">
                  <c:v>0.10699999999999932</c:v>
                </c:pt>
                <c:pt idx="1265">
                  <c:v>0.11700000000000443</c:v>
                </c:pt>
                <c:pt idx="1266">
                  <c:v>0.12900000000000489</c:v>
                </c:pt>
                <c:pt idx="1267">
                  <c:v>0.14400000000000546</c:v>
                </c:pt>
                <c:pt idx="1268">
                  <c:v>0.15999999999999659</c:v>
                </c:pt>
                <c:pt idx="1269">
                  <c:v>0.17300000000000182</c:v>
                </c:pt>
                <c:pt idx="1270">
                  <c:v>0.18500000000000227</c:v>
                </c:pt>
                <c:pt idx="1271">
                  <c:v>0.19499999999999318</c:v>
                </c:pt>
                <c:pt idx="1272">
                  <c:v>0.20399999999999352</c:v>
                </c:pt>
                <c:pt idx="1273">
                  <c:v>0.21099999999999852</c:v>
                </c:pt>
                <c:pt idx="1274">
                  <c:v>0.2219999999999942</c:v>
                </c:pt>
                <c:pt idx="1275">
                  <c:v>0.23000000000000398</c:v>
                </c:pt>
                <c:pt idx="1276">
                  <c:v>0.23900000000000432</c:v>
                </c:pt>
                <c:pt idx="1277">
                  <c:v>0.24899999999999523</c:v>
                </c:pt>
                <c:pt idx="1278">
                  <c:v>0.26099999999999568</c:v>
                </c:pt>
                <c:pt idx="1279">
                  <c:v>0.27299999999999613</c:v>
                </c:pt>
                <c:pt idx="1280">
                  <c:v>0.28000000000000114</c:v>
                </c:pt>
                <c:pt idx="1281">
                  <c:v>0.28700000000000614</c:v>
                </c:pt>
                <c:pt idx="1282">
                  <c:v>0.29399999999999693</c:v>
                </c:pt>
                <c:pt idx="1283">
                  <c:v>0.30200000000000671</c:v>
                </c:pt>
                <c:pt idx="1284">
                  <c:v>0.30599999999999739</c:v>
                </c:pt>
                <c:pt idx="1285">
                  <c:v>0.31199999999999761</c:v>
                </c:pt>
                <c:pt idx="1286">
                  <c:v>0.3160000000000025</c:v>
                </c:pt>
                <c:pt idx="1287">
                  <c:v>0.31900000000000261</c:v>
                </c:pt>
                <c:pt idx="1288">
                  <c:v>0.32299999999999329</c:v>
                </c:pt>
                <c:pt idx="1289">
                  <c:v>0.32699999999999818</c:v>
                </c:pt>
                <c:pt idx="1290">
                  <c:v>0.33199999999999363</c:v>
                </c:pt>
                <c:pt idx="1291">
                  <c:v>0.33799999999999386</c:v>
                </c:pt>
                <c:pt idx="1292">
                  <c:v>0.34399999999999409</c:v>
                </c:pt>
                <c:pt idx="1293">
                  <c:v>0.34900000000000375</c:v>
                </c:pt>
                <c:pt idx="1294">
                  <c:v>0.3539999999999992</c:v>
                </c:pt>
                <c:pt idx="1295">
                  <c:v>0.35999999999999943</c:v>
                </c:pt>
                <c:pt idx="1296">
                  <c:v>0.36700000000000443</c:v>
                </c:pt>
                <c:pt idx="1297">
                  <c:v>0.37300000000000466</c:v>
                </c:pt>
                <c:pt idx="1298">
                  <c:v>0.38100000000000023</c:v>
                </c:pt>
                <c:pt idx="1299">
                  <c:v>0.38400000000000034</c:v>
                </c:pt>
                <c:pt idx="1300">
                  <c:v>0.37099999999999511</c:v>
                </c:pt>
                <c:pt idx="1301">
                  <c:v>0.35899999999999466</c:v>
                </c:pt>
                <c:pt idx="1303">
                  <c:v>0.34799999999999898</c:v>
                </c:pt>
                <c:pt idx="1304">
                  <c:v>0.33899999999999864</c:v>
                </c:pt>
                <c:pt idx="1305">
                  <c:v>0.32800000000000296</c:v>
                </c:pt>
                <c:pt idx="1306">
                  <c:v>0.31900000000000261</c:v>
                </c:pt>
                <c:pt idx="1307">
                  <c:v>0.3089999999999975</c:v>
                </c:pt>
                <c:pt idx="1308">
                  <c:v>0.29999999999999716</c:v>
                </c:pt>
                <c:pt idx="1309">
                  <c:v>0.2879999999999967</c:v>
                </c:pt>
                <c:pt idx="1310">
                  <c:v>0.27200000000000557</c:v>
                </c:pt>
                <c:pt idx="1311">
                  <c:v>0.25300000000000011</c:v>
                </c:pt>
                <c:pt idx="1312">
                  <c:v>0.23699999999999477</c:v>
                </c:pt>
                <c:pt idx="1313">
                  <c:v>0.21899999999999409</c:v>
                </c:pt>
                <c:pt idx="1314">
                  <c:v>0.20600000000000307</c:v>
                </c:pt>
                <c:pt idx="1315">
                  <c:v>0.19499999999999318</c:v>
                </c:pt>
                <c:pt idx="1316">
                  <c:v>0.18200000000000216</c:v>
                </c:pt>
                <c:pt idx="1317">
                  <c:v>0.15900000000000603</c:v>
                </c:pt>
                <c:pt idx="1318">
                  <c:v>0.13599999999999568</c:v>
                </c:pt>
                <c:pt idx="1319">
                  <c:v>0.11499999999999488</c:v>
                </c:pt>
                <c:pt idx="1320">
                  <c:v>9.6000000000003638E-2</c:v>
                </c:pt>
                <c:pt idx="1321">
                  <c:v>8.100000000000307E-2</c:v>
                </c:pt>
                <c:pt idx="1322">
                  <c:v>6.4999999999997726E-2</c:v>
                </c:pt>
                <c:pt idx="1323">
                  <c:v>4.0999999999996817E-2</c:v>
                </c:pt>
                <c:pt idx="1324">
                  <c:v>1.3999999999995794E-2</c:v>
                </c:pt>
                <c:pt idx="1325">
                  <c:v>-7.9999999999955662E-3</c:v>
                </c:pt>
                <c:pt idx="1326">
                  <c:v>-2.8999999999996362E-2</c:v>
                </c:pt>
                <c:pt idx="1327">
                  <c:v>-4.600000000000648E-2</c:v>
                </c:pt>
                <c:pt idx="1328">
                  <c:v>-6.6999999999993065E-2</c:v>
                </c:pt>
                <c:pt idx="1329">
                  <c:v>-9.7999999999998977E-2</c:v>
                </c:pt>
                <c:pt idx="1330">
                  <c:v>-0.12099999999999511</c:v>
                </c:pt>
                <c:pt idx="1331">
                  <c:v>-0.14400000000000546</c:v>
                </c:pt>
                <c:pt idx="1332">
                  <c:v>-0.16100000000000136</c:v>
                </c:pt>
                <c:pt idx="1333">
                  <c:v>-0.18000000000000682</c:v>
                </c:pt>
                <c:pt idx="1334">
                  <c:v>-0.21500000000000341</c:v>
                </c:pt>
                <c:pt idx="1335">
                  <c:v>-0.23900000000000432</c:v>
                </c:pt>
                <c:pt idx="1336">
                  <c:v>-0.26200000000000045</c:v>
                </c:pt>
                <c:pt idx="1337">
                  <c:v>-0.28100000000000591</c:v>
                </c:pt>
                <c:pt idx="1338">
                  <c:v>-0.30200000000000671</c:v>
                </c:pt>
                <c:pt idx="1339">
                  <c:v>-0.33400000000000318</c:v>
                </c:pt>
                <c:pt idx="1340">
                  <c:v>-0.36199999999999477</c:v>
                </c:pt>
                <c:pt idx="1341">
                  <c:v>-0.38500000000000512</c:v>
                </c:pt>
                <c:pt idx="1342">
                  <c:v>-0.40099999999999625</c:v>
                </c:pt>
                <c:pt idx="1343">
                  <c:v>-0.42000000000000171</c:v>
                </c:pt>
                <c:pt idx="1344">
                  <c:v>-0.45399999999999352</c:v>
                </c:pt>
                <c:pt idx="1345">
                  <c:v>-0.47799999999999443</c:v>
                </c:pt>
                <c:pt idx="1346">
                  <c:v>-0.49699999999999989</c:v>
                </c:pt>
                <c:pt idx="1347">
                  <c:v>-0.51099999999999568</c:v>
                </c:pt>
                <c:pt idx="1348">
                  <c:v>-0.52599999999999625</c:v>
                </c:pt>
                <c:pt idx="1349">
                  <c:v>-0.55100000000000193</c:v>
                </c:pt>
                <c:pt idx="1350">
                  <c:v>-0.57899999999999352</c:v>
                </c:pt>
                <c:pt idx="1351">
                  <c:v>-0.59900000000000375</c:v>
                </c:pt>
                <c:pt idx="1352">
                  <c:v>-0.61899999999999977</c:v>
                </c:pt>
                <c:pt idx="1353">
                  <c:v>-0.62800000000000011</c:v>
                </c:pt>
                <c:pt idx="1354">
                  <c:v>-0.64300000000000068</c:v>
                </c:pt>
                <c:pt idx="1355">
                  <c:v>-0.65999999999999659</c:v>
                </c:pt>
                <c:pt idx="1356">
                  <c:v>-0.69299999999999784</c:v>
                </c:pt>
                <c:pt idx="1357">
                  <c:v>-0.71299999999999386</c:v>
                </c:pt>
                <c:pt idx="1358">
                  <c:v>-0.73099999999999454</c:v>
                </c:pt>
                <c:pt idx="1359">
                  <c:v>-0.74099999999999966</c:v>
                </c:pt>
                <c:pt idx="1361">
                  <c:v>-0.75300000000000011</c:v>
                </c:pt>
                <c:pt idx="1362">
                  <c:v>-0.76600000000000534</c:v>
                </c:pt>
                <c:pt idx="1363">
                  <c:v>-0.78700000000000614</c:v>
                </c:pt>
                <c:pt idx="1364">
                  <c:v>-0.81300000000000239</c:v>
                </c:pt>
                <c:pt idx="1365">
                  <c:v>-0.82899999999999352</c:v>
                </c:pt>
                <c:pt idx="1366">
                  <c:v>-0.84399999999999409</c:v>
                </c:pt>
                <c:pt idx="1367">
                  <c:v>-0.85500000000000398</c:v>
                </c:pt>
                <c:pt idx="1368">
                  <c:v>-0.86299999999999955</c:v>
                </c:pt>
                <c:pt idx="1369">
                  <c:v>-0.87199999999999989</c:v>
                </c:pt>
                <c:pt idx="1371">
                  <c:v>-0.88299999999999557</c:v>
                </c:pt>
                <c:pt idx="1372">
                  <c:v>-0.89499999999999602</c:v>
                </c:pt>
                <c:pt idx="1373">
                  <c:v>-0.91599999999999682</c:v>
                </c:pt>
                <c:pt idx="1374">
                  <c:v>-0.92900000000000205</c:v>
                </c:pt>
                <c:pt idx="1375">
                  <c:v>-0.93800000000000239</c:v>
                </c:pt>
                <c:pt idx="1376">
                  <c:v>-0.94299999999999784</c:v>
                </c:pt>
                <c:pt idx="1377">
                  <c:v>-0.95000000000000284</c:v>
                </c:pt>
                <c:pt idx="1378">
                  <c:v>-0.95399999999999352</c:v>
                </c:pt>
                <c:pt idx="1379">
                  <c:v>-0.95699999999999363</c:v>
                </c:pt>
                <c:pt idx="1380">
                  <c:v>-0.95999999999999375</c:v>
                </c:pt>
                <c:pt idx="1381">
                  <c:v>-0.9620000000000033</c:v>
                </c:pt>
                <c:pt idx="1382">
                  <c:v>-0.9620000000000033</c:v>
                </c:pt>
                <c:pt idx="1383">
                  <c:v>-0.9620000000000033</c:v>
                </c:pt>
                <c:pt idx="1384">
                  <c:v>-0.9620000000000033</c:v>
                </c:pt>
                <c:pt idx="1385">
                  <c:v>-0.9620000000000033</c:v>
                </c:pt>
                <c:pt idx="1386">
                  <c:v>-0.96299999999999386</c:v>
                </c:pt>
                <c:pt idx="1387">
                  <c:v>-0.9620000000000033</c:v>
                </c:pt>
                <c:pt idx="1388">
                  <c:v>-0.9620000000000033</c:v>
                </c:pt>
                <c:pt idx="1389">
                  <c:v>-0.95999999999999375</c:v>
                </c:pt>
                <c:pt idx="1390">
                  <c:v>-0.95900000000000318</c:v>
                </c:pt>
                <c:pt idx="1391">
                  <c:v>-0.95699999999999363</c:v>
                </c:pt>
                <c:pt idx="1392">
                  <c:v>-0.95199999999999818</c:v>
                </c:pt>
                <c:pt idx="1393">
                  <c:v>-0.94599999999999795</c:v>
                </c:pt>
                <c:pt idx="1394">
                  <c:v>-0.93999999999999773</c:v>
                </c:pt>
                <c:pt idx="1395">
                  <c:v>-0.9339999999999975</c:v>
                </c:pt>
                <c:pt idx="1396">
                  <c:v>-0.92499999999999716</c:v>
                </c:pt>
                <c:pt idx="1397">
                  <c:v>-0.90999999999999659</c:v>
                </c:pt>
                <c:pt idx="1399">
                  <c:v>-0.89199999999999591</c:v>
                </c:pt>
                <c:pt idx="1400">
                  <c:v>-0.88299999999999557</c:v>
                </c:pt>
                <c:pt idx="1401">
                  <c:v>-0.87099999999999511</c:v>
                </c:pt>
                <c:pt idx="1402">
                  <c:v>-0.86100000000000421</c:v>
                </c:pt>
                <c:pt idx="1403">
                  <c:v>-0.85599999999999454</c:v>
                </c:pt>
                <c:pt idx="1404">
                  <c:v>-0.84999999999999432</c:v>
                </c:pt>
                <c:pt idx="1405">
                  <c:v>-0.84199999999999875</c:v>
                </c:pt>
                <c:pt idx="1406">
                  <c:v>-0.8370000000000033</c:v>
                </c:pt>
                <c:pt idx="1407">
                  <c:v>-0.83100000000000307</c:v>
                </c:pt>
                <c:pt idx="1408">
                  <c:v>-0.81999999999999318</c:v>
                </c:pt>
                <c:pt idx="1409">
                  <c:v>-0.80400000000000205</c:v>
                </c:pt>
                <c:pt idx="1410">
                  <c:v>-0.78600000000000136</c:v>
                </c:pt>
                <c:pt idx="1411">
                  <c:v>-0.77299999999999613</c:v>
                </c:pt>
                <c:pt idx="1412">
                  <c:v>-0.76200000000000045</c:v>
                </c:pt>
                <c:pt idx="1413">
                  <c:v>-0.75199999999999534</c:v>
                </c:pt>
                <c:pt idx="1414">
                  <c:v>-0.74399999999999977</c:v>
                </c:pt>
                <c:pt idx="1415">
                  <c:v>-0.73900000000000432</c:v>
                </c:pt>
                <c:pt idx="1416">
                  <c:v>-0.73199999999999932</c:v>
                </c:pt>
                <c:pt idx="1417">
                  <c:v>-0.72400000000000375</c:v>
                </c:pt>
                <c:pt idx="1419">
                  <c:v>-0.71800000000000352</c:v>
                </c:pt>
                <c:pt idx="1420">
                  <c:v>-0.7120000000000033</c:v>
                </c:pt>
                <c:pt idx="1421">
                  <c:v>-0.70600000000000307</c:v>
                </c:pt>
                <c:pt idx="1422">
                  <c:v>-0.69700000000000273</c:v>
                </c:pt>
                <c:pt idx="1423">
                  <c:v>-0.68600000000000705</c:v>
                </c:pt>
                <c:pt idx="1424">
                  <c:v>-0.67300000000000182</c:v>
                </c:pt>
                <c:pt idx="1425">
                  <c:v>-0.66200000000000614</c:v>
                </c:pt>
                <c:pt idx="1426">
                  <c:v>-0.65500000000000114</c:v>
                </c:pt>
                <c:pt idx="1427">
                  <c:v>-0.64499999999999602</c:v>
                </c:pt>
                <c:pt idx="1428">
                  <c:v>-0.63700000000000045</c:v>
                </c:pt>
                <c:pt idx="1429">
                  <c:v>-0.62999999999999545</c:v>
                </c:pt>
                <c:pt idx="1430">
                  <c:v>-0.62699999999999534</c:v>
                </c:pt>
                <c:pt idx="1431">
                  <c:v>-0.61899999999999977</c:v>
                </c:pt>
                <c:pt idx="1432">
                  <c:v>-0.61299999999999955</c:v>
                </c:pt>
                <c:pt idx="1433">
                  <c:v>-0.60500000000000398</c:v>
                </c:pt>
                <c:pt idx="1434">
                  <c:v>-0.59799999999999898</c:v>
                </c:pt>
                <c:pt idx="1435">
                  <c:v>-0.59099999999999397</c:v>
                </c:pt>
                <c:pt idx="1436">
                  <c:v>-0.58100000000000307</c:v>
                </c:pt>
                <c:pt idx="1437">
                  <c:v>-0.57200000000000273</c:v>
                </c:pt>
                <c:pt idx="1438">
                  <c:v>-0.56199999999999761</c:v>
                </c:pt>
                <c:pt idx="1439">
                  <c:v>-0.54900000000000659</c:v>
                </c:pt>
                <c:pt idx="1440">
                  <c:v>-0.53900000000000148</c:v>
                </c:pt>
                <c:pt idx="1441">
                  <c:v>-0.53100000000000591</c:v>
                </c:pt>
                <c:pt idx="1442">
                  <c:v>-0.52299999999999613</c:v>
                </c:pt>
                <c:pt idx="1443">
                  <c:v>-0.51300000000000523</c:v>
                </c:pt>
                <c:pt idx="1444">
                  <c:v>-0.50799999999999557</c:v>
                </c:pt>
                <c:pt idx="1445">
                  <c:v>-0.50300000000000011</c:v>
                </c:pt>
                <c:pt idx="1446">
                  <c:v>-0.49800000000000466</c:v>
                </c:pt>
                <c:pt idx="1447">
                  <c:v>-0.49099999999999966</c:v>
                </c:pt>
                <c:pt idx="1448">
                  <c:v>-0.48399999999999466</c:v>
                </c:pt>
                <c:pt idx="1449">
                  <c:v>-0.47700000000000387</c:v>
                </c:pt>
                <c:pt idx="1450">
                  <c:v>-0.46999999999999886</c:v>
                </c:pt>
                <c:pt idx="1452">
                  <c:v>-0.46099999999999852</c:v>
                </c:pt>
                <c:pt idx="1453">
                  <c:v>-0.44899999999999807</c:v>
                </c:pt>
                <c:pt idx="1454">
                  <c:v>-0.43600000000000705</c:v>
                </c:pt>
                <c:pt idx="1455">
                  <c:v>-0.42499999999999716</c:v>
                </c:pt>
                <c:pt idx="1456">
                  <c:v>-0.41500000000000625</c:v>
                </c:pt>
                <c:pt idx="1457">
                  <c:v>-0.40800000000000125</c:v>
                </c:pt>
                <c:pt idx="1458">
                  <c:v>-0.40000000000000568</c:v>
                </c:pt>
                <c:pt idx="1459">
                  <c:v>-0.39300000000000068</c:v>
                </c:pt>
                <c:pt idx="1460">
                  <c:v>-0.38899999999999579</c:v>
                </c:pt>
                <c:pt idx="1461">
                  <c:v>-0.382000000000005</c:v>
                </c:pt>
                <c:pt idx="1462">
                  <c:v>-0.37399999999999523</c:v>
                </c:pt>
                <c:pt idx="1463">
                  <c:v>-0.36700000000000443</c:v>
                </c:pt>
                <c:pt idx="1464">
                  <c:v>-0.35899999999999466</c:v>
                </c:pt>
                <c:pt idx="1465">
                  <c:v>-0.34999999999999432</c:v>
                </c:pt>
                <c:pt idx="1466">
                  <c:v>-0.33899999999999864</c:v>
                </c:pt>
                <c:pt idx="1467">
                  <c:v>-0.32699999999999818</c:v>
                </c:pt>
                <c:pt idx="1468">
                  <c:v>-0.31699999999999307</c:v>
                </c:pt>
                <c:pt idx="1469">
                  <c:v>-0.30500000000000682</c:v>
                </c:pt>
                <c:pt idx="1470">
                  <c:v>-0.29600000000000648</c:v>
                </c:pt>
                <c:pt idx="1471">
                  <c:v>-0.28600000000000136</c:v>
                </c:pt>
                <c:pt idx="1472">
                  <c:v>-0.27700000000000102</c:v>
                </c:pt>
                <c:pt idx="1473">
                  <c:v>-0.26999999999999602</c:v>
                </c:pt>
                <c:pt idx="1474">
                  <c:v>-0.26500000000000057</c:v>
                </c:pt>
                <c:pt idx="1475">
                  <c:v>-0.257000000000005</c:v>
                </c:pt>
                <c:pt idx="1476">
                  <c:v>-0.24899999999999523</c:v>
                </c:pt>
                <c:pt idx="1477">
                  <c:v>-0.24099999999999966</c:v>
                </c:pt>
                <c:pt idx="1478">
                  <c:v>-0.23099999999999454</c:v>
                </c:pt>
                <c:pt idx="1479">
                  <c:v>-0.22100000000000364</c:v>
                </c:pt>
                <c:pt idx="1480">
                  <c:v>-0.20699999999999363</c:v>
                </c:pt>
                <c:pt idx="1481">
                  <c:v>-0.19400000000000261</c:v>
                </c:pt>
                <c:pt idx="1488">
                  <c:v>-0.18500000000000227</c:v>
                </c:pt>
                <c:pt idx="1489">
                  <c:v>-0.17600000000000193</c:v>
                </c:pt>
                <c:pt idx="1490">
                  <c:v>-0.1629999999999967</c:v>
                </c:pt>
                <c:pt idx="1491">
                  <c:v>-0.15099999999999625</c:v>
                </c:pt>
                <c:pt idx="1492">
                  <c:v>-0.14199999999999591</c:v>
                </c:pt>
                <c:pt idx="1493">
                  <c:v>-0.13100000000000023</c:v>
                </c:pt>
                <c:pt idx="1494">
                  <c:v>-0.117999999999995</c:v>
                </c:pt>
                <c:pt idx="1495">
                  <c:v>-0.10299999999999443</c:v>
                </c:pt>
                <c:pt idx="1496">
                  <c:v>-7.5999999999993406E-2</c:v>
                </c:pt>
                <c:pt idx="1497">
                  <c:v>-6.799999999999784E-2</c:v>
                </c:pt>
                <c:pt idx="1498">
                  <c:v>-5.5999999999997385E-2</c:v>
                </c:pt>
                <c:pt idx="1499">
                  <c:v>-4.2000000000001592E-2</c:v>
                </c:pt>
                <c:pt idx="1500">
                  <c:v>-3.4000000000006025E-2</c:v>
                </c:pt>
                <c:pt idx="1501">
                  <c:v>-2.2999999999996135E-2</c:v>
                </c:pt>
                <c:pt idx="1502">
                  <c:v>-1.300000000000523E-2</c:v>
                </c:pt>
                <c:pt idx="1503">
                  <c:v>0</c:v>
                </c:pt>
                <c:pt idx="1504">
                  <c:v>1.3999999999995794E-2</c:v>
                </c:pt>
                <c:pt idx="1505">
                  <c:v>2.8999999999996362E-2</c:v>
                </c:pt>
                <c:pt idx="1506">
                  <c:v>4.3000000000006366E-2</c:v>
                </c:pt>
                <c:pt idx="1507">
                  <c:v>5.700000000000216E-2</c:v>
                </c:pt>
                <c:pt idx="1508">
                  <c:v>6.9000000000002615E-2</c:v>
                </c:pt>
                <c:pt idx="1509">
                  <c:v>8.100000000000307E-2</c:v>
                </c:pt>
                <c:pt idx="1510">
                  <c:v>8.7999999999993861E-2</c:v>
                </c:pt>
                <c:pt idx="1512">
                  <c:v>9.7999999999998977E-2</c:v>
                </c:pt>
                <c:pt idx="1513">
                  <c:v>0.10899999999999466</c:v>
                </c:pt>
                <c:pt idx="1514">
                  <c:v>0.117999999999995</c:v>
                </c:pt>
                <c:pt idx="1515">
                  <c:v>0.12999999999999545</c:v>
                </c:pt>
                <c:pt idx="1516">
                  <c:v>0.14300000000000068</c:v>
                </c:pt>
                <c:pt idx="1517">
                  <c:v>0.15500000000000114</c:v>
                </c:pt>
                <c:pt idx="1518">
                  <c:v>0.16500000000000625</c:v>
                </c:pt>
                <c:pt idx="1519">
                  <c:v>0.17499999999999716</c:v>
                </c:pt>
                <c:pt idx="1520">
                  <c:v>0.18300000000000693</c:v>
                </c:pt>
                <c:pt idx="1521">
                  <c:v>0.18899999999999295</c:v>
                </c:pt>
                <c:pt idx="1522">
                  <c:v>0.19400000000000261</c:v>
                </c:pt>
                <c:pt idx="1523">
                  <c:v>0.19799999999999329</c:v>
                </c:pt>
                <c:pt idx="1524">
                  <c:v>0.20099999999999341</c:v>
                </c:pt>
                <c:pt idx="1525">
                  <c:v>0.20499999999999829</c:v>
                </c:pt>
                <c:pt idx="1526">
                  <c:v>0.2120000000000033</c:v>
                </c:pt>
                <c:pt idx="1527">
                  <c:v>0.21099999999999852</c:v>
                </c:pt>
                <c:pt idx="1528">
                  <c:v>0.20799999999999841</c:v>
                </c:pt>
                <c:pt idx="1529">
                  <c:v>0.20999999999999375</c:v>
                </c:pt>
                <c:pt idx="1530">
                  <c:v>0.20799999999999841</c:v>
                </c:pt>
                <c:pt idx="1531">
                  <c:v>0.21299999999999386</c:v>
                </c:pt>
                <c:pt idx="1532">
                  <c:v>0.22499999999999432</c:v>
                </c:pt>
                <c:pt idx="1533">
                  <c:v>0.24800000000000466</c:v>
                </c:pt>
                <c:pt idx="1534">
                  <c:v>0.26999999999999602</c:v>
                </c:pt>
                <c:pt idx="1535">
                  <c:v>0.28700000000000614</c:v>
                </c:pt>
                <c:pt idx="1536">
                  <c:v>0.29999999999999716</c:v>
                </c:pt>
                <c:pt idx="1537">
                  <c:v>0.31300000000000239</c:v>
                </c:pt>
                <c:pt idx="1538">
                  <c:v>0.32299999999999329</c:v>
                </c:pt>
                <c:pt idx="1539">
                  <c:v>0.33899999999999864</c:v>
                </c:pt>
                <c:pt idx="1540">
                  <c:v>0.35500000000000398</c:v>
                </c:pt>
                <c:pt idx="1541">
                  <c:v>0.36499999999999488</c:v>
                </c:pt>
                <c:pt idx="1542">
                  <c:v>0.37699999999999534</c:v>
                </c:pt>
                <c:pt idx="1543">
                  <c:v>0.39499999999999602</c:v>
                </c:pt>
                <c:pt idx="1544">
                  <c:v>0.40900000000000603</c:v>
                </c:pt>
                <c:pt idx="1545">
                  <c:v>0.42100000000000648</c:v>
                </c:pt>
                <c:pt idx="1546">
                  <c:v>0.43099999999999739</c:v>
                </c:pt>
                <c:pt idx="1547">
                  <c:v>0.43699999999999761</c:v>
                </c:pt>
                <c:pt idx="1548">
                  <c:v>0.44299999999999784</c:v>
                </c:pt>
                <c:pt idx="1549">
                  <c:v>0.45000000000000284</c:v>
                </c:pt>
                <c:pt idx="1550">
                  <c:v>0.45600000000000307</c:v>
                </c:pt>
                <c:pt idx="1551">
                  <c:v>0.46299999999999386</c:v>
                </c:pt>
                <c:pt idx="1552">
                  <c:v>0.46699999999999875</c:v>
                </c:pt>
                <c:pt idx="1553">
                  <c:v>0.46999999999999886</c:v>
                </c:pt>
                <c:pt idx="1554">
                  <c:v>0.47799999999999443</c:v>
                </c:pt>
                <c:pt idx="1555">
                  <c:v>0.48499999999999943</c:v>
                </c:pt>
                <c:pt idx="1556">
                  <c:v>0.49500000000000455</c:v>
                </c:pt>
                <c:pt idx="1557">
                  <c:v>0.50300000000000011</c:v>
                </c:pt>
                <c:pt idx="1558">
                  <c:v>0.51300000000000523</c:v>
                </c:pt>
                <c:pt idx="1559">
                  <c:v>0.51999999999999602</c:v>
                </c:pt>
                <c:pt idx="1560">
                  <c:v>0.53000000000000114</c:v>
                </c:pt>
                <c:pt idx="1561">
                  <c:v>0.5379999999999967</c:v>
                </c:pt>
                <c:pt idx="1562">
                  <c:v>0.53300000000000125</c:v>
                </c:pt>
                <c:pt idx="1563">
                  <c:v>0.52400000000000091</c:v>
                </c:pt>
                <c:pt idx="1564">
                  <c:v>0.507000000000005</c:v>
                </c:pt>
                <c:pt idx="1565">
                  <c:v>0.48499999999999943</c:v>
                </c:pt>
                <c:pt idx="1566">
                  <c:v>0.46899999999999409</c:v>
                </c:pt>
                <c:pt idx="1567">
                  <c:v>0.45600000000000307</c:v>
                </c:pt>
                <c:pt idx="1568">
                  <c:v>0.44299999999999784</c:v>
                </c:pt>
                <c:pt idx="1569">
                  <c:v>0.42799999999999727</c:v>
                </c:pt>
                <c:pt idx="1570">
                  <c:v>0.41200000000000614</c:v>
                </c:pt>
                <c:pt idx="1571">
                  <c:v>0.38400000000000034</c:v>
                </c:pt>
                <c:pt idx="1572">
                  <c:v>0.35800000000000409</c:v>
                </c:pt>
                <c:pt idx="1573">
                  <c:v>0.33499999999999375</c:v>
                </c:pt>
                <c:pt idx="1574">
                  <c:v>0.31799999999999784</c:v>
                </c:pt>
                <c:pt idx="1575">
                  <c:v>0.30299999999999727</c:v>
                </c:pt>
                <c:pt idx="1576">
                  <c:v>0.27400000000000091</c:v>
                </c:pt>
                <c:pt idx="1577">
                  <c:v>0.24500000000000455</c:v>
                </c:pt>
                <c:pt idx="1578">
                  <c:v>0.22599999999999909</c:v>
                </c:pt>
                <c:pt idx="1579">
                  <c:v>0.20600000000000307</c:v>
                </c:pt>
                <c:pt idx="1580">
                  <c:v>0.18899999999999295</c:v>
                </c:pt>
                <c:pt idx="1581">
                  <c:v>0.16599999999999682</c:v>
                </c:pt>
                <c:pt idx="1582">
                  <c:v>0.13599999999999568</c:v>
                </c:pt>
                <c:pt idx="1583">
                  <c:v>0.11199999999999477</c:v>
                </c:pt>
                <c:pt idx="1584">
                  <c:v>8.8999999999998636E-2</c:v>
                </c:pt>
                <c:pt idx="1585">
                  <c:v>6.9999999999993179E-2</c:v>
                </c:pt>
                <c:pt idx="1586">
                  <c:v>4.6999999999997044E-2</c:v>
                </c:pt>
                <c:pt idx="1587">
                  <c:v>1.2000000000000455E-2</c:v>
                </c:pt>
                <c:pt idx="1588">
                  <c:v>-1.3999999999995794E-2</c:v>
                </c:pt>
                <c:pt idx="1589">
                  <c:v>-3.1999999999996476E-2</c:v>
                </c:pt>
                <c:pt idx="1590">
                  <c:v>-4.8000000000001819E-2</c:v>
                </c:pt>
                <c:pt idx="1591">
                  <c:v>-7.0999999999997954E-2</c:v>
                </c:pt>
                <c:pt idx="1592">
                  <c:v>-0.10699999999999932</c:v>
                </c:pt>
                <c:pt idx="1593">
                  <c:v>-0.12999999999999545</c:v>
                </c:pt>
                <c:pt idx="1594">
                  <c:v>-0.14499999999999602</c:v>
                </c:pt>
                <c:pt idx="1595">
                  <c:v>-0.15999999999999659</c:v>
                </c:pt>
                <c:pt idx="1596">
                  <c:v>-0.17600000000000193</c:v>
                </c:pt>
                <c:pt idx="1597">
                  <c:v>-0.20799999999999841</c:v>
                </c:pt>
                <c:pt idx="1598">
                  <c:v>-0.23000000000000398</c:v>
                </c:pt>
                <c:pt idx="1599">
                  <c:v>-0.25100000000000477</c:v>
                </c:pt>
                <c:pt idx="1600">
                  <c:v>-0.26200000000000045</c:v>
                </c:pt>
                <c:pt idx="1601">
                  <c:v>-0.27500000000000568</c:v>
                </c:pt>
                <c:pt idx="1602">
                  <c:v>-0.28600000000000136</c:v>
                </c:pt>
                <c:pt idx="1603">
                  <c:v>-0.30500000000000682</c:v>
                </c:pt>
                <c:pt idx="1604">
                  <c:v>-0.32899999999999352</c:v>
                </c:pt>
                <c:pt idx="1605">
                  <c:v>-0.34900000000000375</c:v>
                </c:pt>
                <c:pt idx="1606">
                  <c:v>-0.36100000000000421</c:v>
                </c:pt>
                <c:pt idx="1607">
                  <c:v>-0.37699999999999534</c:v>
                </c:pt>
                <c:pt idx="1608">
                  <c:v>-0.38500000000000512</c:v>
                </c:pt>
                <c:pt idx="1609">
                  <c:v>-0.39300000000000068</c:v>
                </c:pt>
                <c:pt idx="1610">
                  <c:v>-0.40200000000000102</c:v>
                </c:pt>
                <c:pt idx="1611">
                  <c:v>-0.41500000000000625</c:v>
                </c:pt>
                <c:pt idx="1612">
                  <c:v>-0.43800000000000239</c:v>
                </c:pt>
                <c:pt idx="1613">
                  <c:v>-0.45199999999999818</c:v>
                </c:pt>
                <c:pt idx="1614">
                  <c:v>-0.4620000000000033</c:v>
                </c:pt>
                <c:pt idx="1615">
                  <c:v>-0.47299999999999898</c:v>
                </c:pt>
                <c:pt idx="1616">
                  <c:v>-0.48199999999999932</c:v>
                </c:pt>
                <c:pt idx="1617">
                  <c:v>-0.48999999999999488</c:v>
                </c:pt>
                <c:pt idx="1618">
                  <c:v>-0.492999999999995</c:v>
                </c:pt>
                <c:pt idx="1619">
                  <c:v>-0.49699999999999989</c:v>
                </c:pt>
                <c:pt idx="1620">
                  <c:v>-0.49899999999999523</c:v>
                </c:pt>
                <c:pt idx="1621">
                  <c:v>-0.50300000000000011</c:v>
                </c:pt>
                <c:pt idx="1622">
                  <c:v>-0.50799999999999557</c:v>
                </c:pt>
                <c:pt idx="1624">
                  <c:v>-0.51099999999999568</c:v>
                </c:pt>
              </c:numCache>
            </c:numRef>
          </c:yVal>
        </c:ser>
        <c:axId val="187006336"/>
        <c:axId val="187008128"/>
      </c:scatterChart>
      <c:scatterChart>
        <c:scatterStyle val="lineMarker"/>
        <c:ser>
          <c:idx val="1"/>
          <c:order val="1"/>
          <c:tx>
            <c:strRef>
              <c:f>Sheet4!$O$1</c:f>
              <c:strCache>
                <c:ptCount val="1"/>
                <c:pt idx="0">
                  <c:v>uCPS</c:v>
                </c:pt>
              </c:strCache>
            </c:strRef>
          </c:tx>
          <c:marker>
            <c:symbol val="none"/>
          </c:marker>
          <c:xVal>
            <c:numRef>
              <c:f>Sheet4!$B$2:$B$1631</c:f>
              <c:numCache>
                <c:formatCode>hh:mm:ss.000</c:formatCode>
                <c:ptCount val="1630"/>
                <c:pt idx="0">
                  <c:v>0.62834491898148148</c:v>
                </c:pt>
                <c:pt idx="1">
                  <c:v>0.6283501041666667</c:v>
                </c:pt>
                <c:pt idx="2">
                  <c:v>0.62835093749999993</c:v>
                </c:pt>
                <c:pt idx="3">
                  <c:v>0.62835180555555559</c:v>
                </c:pt>
                <c:pt idx="4">
                  <c:v>0.62835267361111113</c:v>
                </c:pt>
                <c:pt idx="5">
                  <c:v>0.62835355324074071</c:v>
                </c:pt>
                <c:pt idx="6">
                  <c:v>0.62835440972222223</c:v>
                </c:pt>
                <c:pt idx="7">
                  <c:v>0.6283552546296296</c:v>
                </c:pt>
                <c:pt idx="8">
                  <c:v>0.62835609953703708</c:v>
                </c:pt>
                <c:pt idx="9">
                  <c:v>0.62835702546296301</c:v>
                </c:pt>
                <c:pt idx="10">
                  <c:v>0.62835784722222221</c:v>
                </c:pt>
                <c:pt idx="11">
                  <c:v>0.62835929398148149</c:v>
                </c:pt>
                <c:pt idx="12">
                  <c:v>0.62836055555555559</c:v>
                </c:pt>
                <c:pt idx="13">
                  <c:v>0.62836186342592593</c:v>
                </c:pt>
                <c:pt idx="14">
                  <c:v>0.62836273148148147</c:v>
                </c:pt>
                <c:pt idx="15">
                  <c:v>0.62836361111111116</c:v>
                </c:pt>
                <c:pt idx="16">
                  <c:v>0.62836446759259257</c:v>
                </c:pt>
                <c:pt idx="17">
                  <c:v>0.62836531250000005</c:v>
                </c:pt>
                <c:pt idx="18">
                  <c:v>0.62836618055555549</c:v>
                </c:pt>
                <c:pt idx="19">
                  <c:v>0.628367037037037</c:v>
                </c:pt>
                <c:pt idx="20">
                  <c:v>0.62836792824074073</c:v>
                </c:pt>
                <c:pt idx="21">
                  <c:v>0.62836879629629627</c:v>
                </c:pt>
                <c:pt idx="22">
                  <c:v>0.62836967592592596</c:v>
                </c:pt>
                <c:pt idx="23">
                  <c:v>0.62837056712962969</c:v>
                </c:pt>
                <c:pt idx="24">
                  <c:v>0.62837144675925927</c:v>
                </c:pt>
                <c:pt idx="25">
                  <c:v>0.62837233796296299</c:v>
                </c:pt>
                <c:pt idx="26">
                  <c:v>0.62837321759259257</c:v>
                </c:pt>
                <c:pt idx="27">
                  <c:v>0.62837410879629629</c:v>
                </c:pt>
                <c:pt idx="28">
                  <c:v>0.62837500000000002</c:v>
                </c:pt>
                <c:pt idx="29">
                  <c:v>0.62837584490740739</c:v>
                </c:pt>
                <c:pt idx="30">
                  <c:v>0.62837671296296294</c:v>
                </c:pt>
                <c:pt idx="31">
                  <c:v>0.62837755787037042</c:v>
                </c:pt>
                <c:pt idx="32">
                  <c:v>0.62837840277777779</c:v>
                </c:pt>
                <c:pt idx="33">
                  <c:v>0.6283792592592593</c:v>
                </c:pt>
                <c:pt idx="34">
                  <c:v>0.62838009259259253</c:v>
                </c:pt>
                <c:pt idx="35">
                  <c:v>0.62838098379629626</c:v>
                </c:pt>
                <c:pt idx="36">
                  <c:v>0.62838185185185191</c:v>
                </c:pt>
                <c:pt idx="37">
                  <c:v>0.62838273148148149</c:v>
                </c:pt>
                <c:pt idx="38">
                  <c:v>0.62838359953703704</c:v>
                </c:pt>
                <c:pt idx="39">
                  <c:v>0.62838447916666673</c:v>
                </c:pt>
                <c:pt idx="40">
                  <c:v>0.62838537037037034</c:v>
                </c:pt>
                <c:pt idx="41">
                  <c:v>0.62838626157407407</c:v>
                </c:pt>
                <c:pt idx="42">
                  <c:v>0.62838710648148155</c:v>
                </c:pt>
                <c:pt idx="43">
                  <c:v>0.62838800925925919</c:v>
                </c:pt>
                <c:pt idx="44">
                  <c:v>0.62838886574074071</c:v>
                </c:pt>
                <c:pt idx="45">
                  <c:v>0.62838973379629637</c:v>
                </c:pt>
                <c:pt idx="46">
                  <c:v>0.62846004629629626</c:v>
                </c:pt>
                <c:pt idx="47">
                  <c:v>0.62846123842592594</c:v>
                </c:pt>
                <c:pt idx="48">
                  <c:v>0.62846224537037043</c:v>
                </c:pt>
                <c:pt idx="49">
                  <c:v>0.6292358564814815</c:v>
                </c:pt>
                <c:pt idx="50">
                  <c:v>0.62924359953703701</c:v>
                </c:pt>
                <c:pt idx="51">
                  <c:v>0.62925121527777772</c:v>
                </c:pt>
                <c:pt idx="52">
                  <c:v>0.62925880787037036</c:v>
                </c:pt>
                <c:pt idx="53">
                  <c:v>0.62926643518518521</c:v>
                </c:pt>
                <c:pt idx="54">
                  <c:v>0.62927408564814813</c:v>
                </c:pt>
                <c:pt idx="55">
                  <c:v>0.62928170138888884</c:v>
                </c:pt>
                <c:pt idx="56">
                  <c:v>0.62928931712962966</c:v>
                </c:pt>
                <c:pt idx="57">
                  <c:v>0.62929692129629633</c:v>
                </c:pt>
                <c:pt idx="58">
                  <c:v>0.62930454861111118</c:v>
                </c:pt>
                <c:pt idx="59">
                  <c:v>0.62931217592592592</c:v>
                </c:pt>
                <c:pt idx="60">
                  <c:v>0.62931979166666674</c:v>
                </c:pt>
                <c:pt idx="61">
                  <c:v>0.62932740740740745</c:v>
                </c:pt>
                <c:pt idx="62">
                  <c:v>0.62933503472222219</c:v>
                </c:pt>
                <c:pt idx="63">
                  <c:v>0.62934263888888886</c:v>
                </c:pt>
                <c:pt idx="64">
                  <c:v>0.62935026620370371</c:v>
                </c:pt>
                <c:pt idx="65">
                  <c:v>0.62935789351851856</c:v>
                </c:pt>
                <c:pt idx="66">
                  <c:v>0.62936549768518513</c:v>
                </c:pt>
                <c:pt idx="67">
                  <c:v>0.62937311342592595</c:v>
                </c:pt>
                <c:pt idx="68">
                  <c:v>0.62938072916666665</c:v>
                </c:pt>
                <c:pt idx="69">
                  <c:v>0.6293883564814815</c:v>
                </c:pt>
                <c:pt idx="70">
                  <c:v>0.62939594907407403</c:v>
                </c:pt>
                <c:pt idx="71">
                  <c:v>0.62940358796296303</c:v>
                </c:pt>
                <c:pt idx="72">
                  <c:v>0.62941120370370374</c:v>
                </c:pt>
                <c:pt idx="73">
                  <c:v>0.6294188078703703</c:v>
                </c:pt>
                <c:pt idx="74">
                  <c:v>0.62942642361111112</c:v>
                </c:pt>
                <c:pt idx="75">
                  <c:v>0.62943403935185183</c:v>
                </c:pt>
                <c:pt idx="76">
                  <c:v>0.62944170138888889</c:v>
                </c:pt>
                <c:pt idx="77">
                  <c:v>0.62944931712962959</c:v>
                </c:pt>
                <c:pt idx="78">
                  <c:v>0.62945693287037041</c:v>
                </c:pt>
                <c:pt idx="79">
                  <c:v>0.62946453703703698</c:v>
                </c:pt>
                <c:pt idx="80">
                  <c:v>0.62946565972222224</c:v>
                </c:pt>
                <c:pt idx="81">
                  <c:v>0.62947309027777776</c:v>
                </c:pt>
                <c:pt idx="82">
                  <c:v>0.62948075231481482</c:v>
                </c:pt>
                <c:pt idx="83">
                  <c:v>0.62948836805555552</c:v>
                </c:pt>
                <c:pt idx="84">
                  <c:v>0.62949598379629623</c:v>
                </c:pt>
                <c:pt idx="85">
                  <c:v>0.62950361111111108</c:v>
                </c:pt>
                <c:pt idx="86">
                  <c:v>0.62951121527777776</c:v>
                </c:pt>
                <c:pt idx="87">
                  <c:v>0.62951887731481482</c:v>
                </c:pt>
                <c:pt idx="88">
                  <c:v>0.62952648148148149</c:v>
                </c:pt>
                <c:pt idx="89">
                  <c:v>0.6295340972222222</c:v>
                </c:pt>
                <c:pt idx="90">
                  <c:v>0.62954171296296291</c:v>
                </c:pt>
                <c:pt idx="91">
                  <c:v>0.62954289351851855</c:v>
                </c:pt>
                <c:pt idx="92">
                  <c:v>0.62954437499999993</c:v>
                </c:pt>
                <c:pt idx="93">
                  <c:v>0.6295452777777778</c:v>
                </c:pt>
                <c:pt idx="94">
                  <c:v>0.62954658564814814</c:v>
                </c:pt>
                <c:pt idx="95">
                  <c:v>0.6295523842592593</c:v>
                </c:pt>
                <c:pt idx="96">
                  <c:v>0.62955817129629632</c:v>
                </c:pt>
                <c:pt idx="97">
                  <c:v>0.62956395833333334</c:v>
                </c:pt>
                <c:pt idx="98">
                  <c:v>0.62956974537037036</c:v>
                </c:pt>
                <c:pt idx="99">
                  <c:v>0.62957553240740738</c:v>
                </c:pt>
                <c:pt idx="100">
                  <c:v>0.62958130787037037</c:v>
                </c:pt>
                <c:pt idx="101">
                  <c:v>0.62958710648148142</c:v>
                </c:pt>
                <c:pt idx="102">
                  <c:v>0.6295928819444444</c:v>
                </c:pt>
                <c:pt idx="103">
                  <c:v>0.62959868055555557</c:v>
                </c:pt>
                <c:pt idx="104">
                  <c:v>0.62960446759259259</c:v>
                </c:pt>
                <c:pt idx="105">
                  <c:v>0.62961025462962961</c:v>
                </c:pt>
                <c:pt idx="106">
                  <c:v>0.62961604166666663</c:v>
                </c:pt>
                <c:pt idx="107">
                  <c:v>0.62962182870370376</c:v>
                </c:pt>
                <c:pt idx="108">
                  <c:v>0.62962761574074078</c:v>
                </c:pt>
                <c:pt idx="109">
                  <c:v>0.6296334027777778</c:v>
                </c:pt>
                <c:pt idx="110">
                  <c:v>0.62963918981481481</c:v>
                </c:pt>
                <c:pt idx="111">
                  <c:v>0.62964497685185183</c:v>
                </c:pt>
                <c:pt idx="112">
                  <c:v>0.62965076388888885</c:v>
                </c:pt>
                <c:pt idx="113">
                  <c:v>0.62965655092592587</c:v>
                </c:pt>
                <c:pt idx="114">
                  <c:v>0.629662337962963</c:v>
                </c:pt>
                <c:pt idx="115">
                  <c:v>0.62966812500000002</c:v>
                </c:pt>
                <c:pt idx="116">
                  <c:v>0.62967391203703704</c:v>
                </c:pt>
                <c:pt idx="117">
                  <c:v>0.62967969907407406</c:v>
                </c:pt>
                <c:pt idx="118">
                  <c:v>0.62968548611111108</c:v>
                </c:pt>
                <c:pt idx="119">
                  <c:v>0.62969126157407407</c:v>
                </c:pt>
                <c:pt idx="120">
                  <c:v>0.62969706018518512</c:v>
                </c:pt>
                <c:pt idx="121">
                  <c:v>0.62970284722222225</c:v>
                </c:pt>
                <c:pt idx="122">
                  <c:v>0.62970862268518524</c:v>
                </c:pt>
                <c:pt idx="123">
                  <c:v>0.62971442129629629</c:v>
                </c:pt>
                <c:pt idx="124">
                  <c:v>0.62972020833333331</c:v>
                </c:pt>
                <c:pt idx="125">
                  <c:v>0.6297259837962963</c:v>
                </c:pt>
                <c:pt idx="126">
                  <c:v>0.62973178240740746</c:v>
                </c:pt>
                <c:pt idx="127">
                  <c:v>0.62973756944444448</c:v>
                </c:pt>
                <c:pt idx="128">
                  <c:v>0.6297433564814815</c:v>
                </c:pt>
                <c:pt idx="129">
                  <c:v>0.62974914351851852</c:v>
                </c:pt>
                <c:pt idx="130">
                  <c:v>0.6297515046296297</c:v>
                </c:pt>
                <c:pt idx="131">
                  <c:v>0.62975493055555554</c:v>
                </c:pt>
                <c:pt idx="132">
                  <c:v>0.6297607291666667</c:v>
                </c:pt>
                <c:pt idx="133">
                  <c:v>0.62976650462962958</c:v>
                </c:pt>
                <c:pt idx="134">
                  <c:v>0.62977229166666671</c:v>
                </c:pt>
                <c:pt idx="135">
                  <c:v>0.62977469907407413</c:v>
                </c:pt>
                <c:pt idx="136">
                  <c:v>0.62977807870370373</c:v>
                </c:pt>
                <c:pt idx="137">
                  <c:v>0.62978386574074074</c:v>
                </c:pt>
                <c:pt idx="138">
                  <c:v>0.62978965277777776</c:v>
                </c:pt>
                <c:pt idx="139">
                  <c:v>0.62979545138888893</c:v>
                </c:pt>
                <c:pt idx="140">
                  <c:v>0.62980122685185191</c:v>
                </c:pt>
                <c:pt idx="141">
                  <c:v>0.62980701388888882</c:v>
                </c:pt>
                <c:pt idx="142">
                  <c:v>0.62981280092592595</c:v>
                </c:pt>
                <c:pt idx="143">
                  <c:v>0.62981858796296297</c:v>
                </c:pt>
                <c:pt idx="144">
                  <c:v>0.62982438657407414</c:v>
                </c:pt>
                <c:pt idx="145">
                  <c:v>0.62983016203703701</c:v>
                </c:pt>
                <c:pt idx="146">
                  <c:v>0.62983594907407403</c:v>
                </c:pt>
                <c:pt idx="147">
                  <c:v>0.62984173611111116</c:v>
                </c:pt>
                <c:pt idx="148">
                  <c:v>0.62984752314814818</c:v>
                </c:pt>
                <c:pt idx="149">
                  <c:v>0.6298533101851852</c:v>
                </c:pt>
                <c:pt idx="150">
                  <c:v>0.62985909722222222</c:v>
                </c:pt>
                <c:pt idx="151">
                  <c:v>0.62986488425925924</c:v>
                </c:pt>
                <c:pt idx="152">
                  <c:v>0.62987067129629637</c:v>
                </c:pt>
                <c:pt idx="153">
                  <c:v>0.62987645833333328</c:v>
                </c:pt>
                <c:pt idx="154">
                  <c:v>0.62988224537037041</c:v>
                </c:pt>
                <c:pt idx="155">
                  <c:v>0.62988803240740743</c:v>
                </c:pt>
                <c:pt idx="156">
                  <c:v>0.62989381944444445</c:v>
                </c:pt>
                <c:pt idx="157">
                  <c:v>0.62989959490740743</c:v>
                </c:pt>
                <c:pt idx="158">
                  <c:v>0.62990538194444445</c:v>
                </c:pt>
                <c:pt idx="159">
                  <c:v>0.62991118055555562</c:v>
                </c:pt>
                <c:pt idx="160">
                  <c:v>0.62991696759259252</c:v>
                </c:pt>
                <c:pt idx="161">
                  <c:v>0.62992276620370369</c:v>
                </c:pt>
                <c:pt idx="162">
                  <c:v>0.62992855324074071</c:v>
                </c:pt>
                <c:pt idx="163">
                  <c:v>0.62993432870370369</c:v>
                </c:pt>
                <c:pt idx="164">
                  <c:v>0.62994011574074071</c:v>
                </c:pt>
                <c:pt idx="165">
                  <c:v>0.62994590277777773</c:v>
                </c:pt>
                <c:pt idx="166">
                  <c:v>0.62995168981481486</c:v>
                </c:pt>
                <c:pt idx="167">
                  <c:v>0.62995747685185188</c:v>
                </c:pt>
                <c:pt idx="168">
                  <c:v>0.6299632638888889</c:v>
                </c:pt>
                <c:pt idx="169">
                  <c:v>0.62996905092592592</c:v>
                </c:pt>
                <c:pt idx="170">
                  <c:v>0.62997483796296294</c:v>
                </c:pt>
                <c:pt idx="171">
                  <c:v>0.6299806365740741</c:v>
                </c:pt>
                <c:pt idx="172">
                  <c:v>0.62998641203703698</c:v>
                </c:pt>
                <c:pt idx="173">
                  <c:v>0.62999219907407411</c:v>
                </c:pt>
                <c:pt idx="174">
                  <c:v>0.6299979745370371</c:v>
                </c:pt>
                <c:pt idx="175">
                  <c:v>0.63000377314814815</c:v>
                </c:pt>
                <c:pt idx="176">
                  <c:v>0.63000954861111114</c:v>
                </c:pt>
                <c:pt idx="177">
                  <c:v>0.63001534722222219</c:v>
                </c:pt>
                <c:pt idx="178">
                  <c:v>0.63002113425925932</c:v>
                </c:pt>
                <c:pt idx="179">
                  <c:v>0.63002692129629623</c:v>
                </c:pt>
                <c:pt idx="180">
                  <c:v>0.63003270833333336</c:v>
                </c:pt>
                <c:pt idx="181">
                  <c:v>0.63003849537037038</c:v>
                </c:pt>
                <c:pt idx="182">
                  <c:v>0.6300442824074074</c:v>
                </c:pt>
                <c:pt idx="183">
                  <c:v>0.63005006944444442</c:v>
                </c:pt>
                <c:pt idx="184">
                  <c:v>0.6300558449074074</c:v>
                </c:pt>
                <c:pt idx="185">
                  <c:v>0.63006163194444442</c:v>
                </c:pt>
                <c:pt idx="186">
                  <c:v>0.63006741898148155</c:v>
                </c:pt>
                <c:pt idx="187">
                  <c:v>0.6300732175925926</c:v>
                </c:pt>
                <c:pt idx="188">
                  <c:v>0.63007899305555559</c:v>
                </c:pt>
                <c:pt idx="189">
                  <c:v>0.63008479166666664</c:v>
                </c:pt>
                <c:pt idx="190">
                  <c:v>0.63009056712962963</c:v>
                </c:pt>
                <c:pt idx="191">
                  <c:v>0.63009636574074068</c:v>
                </c:pt>
                <c:pt idx="192">
                  <c:v>0.63010215277777781</c:v>
                </c:pt>
                <c:pt idx="193">
                  <c:v>0.63010793981481483</c:v>
                </c:pt>
                <c:pt idx="194">
                  <c:v>0.63011372685185185</c:v>
                </c:pt>
                <c:pt idx="195">
                  <c:v>0.63011951388888887</c:v>
                </c:pt>
                <c:pt idx="196">
                  <c:v>0.63012528935185186</c:v>
                </c:pt>
                <c:pt idx="197">
                  <c:v>0.63013108796296302</c:v>
                </c:pt>
                <c:pt idx="198">
                  <c:v>0.63013687499999993</c:v>
                </c:pt>
                <c:pt idx="199">
                  <c:v>0.63014266203703706</c:v>
                </c:pt>
                <c:pt idx="200">
                  <c:v>0.63014844907407408</c:v>
                </c:pt>
                <c:pt idx="201">
                  <c:v>0.6301542361111111</c:v>
                </c:pt>
                <c:pt idx="202">
                  <c:v>0.63016001157407409</c:v>
                </c:pt>
                <c:pt idx="203">
                  <c:v>0.63016231481481488</c:v>
                </c:pt>
                <c:pt idx="204">
                  <c:v>0.63016581018518514</c:v>
                </c:pt>
                <c:pt idx="205">
                  <c:v>0.63017158564814812</c:v>
                </c:pt>
                <c:pt idx="206">
                  <c:v>0.63017738425925929</c:v>
                </c:pt>
                <c:pt idx="207">
                  <c:v>0.63018317129629631</c:v>
                </c:pt>
                <c:pt idx="208">
                  <c:v>0.63018895833333333</c:v>
                </c:pt>
                <c:pt idx="209">
                  <c:v>0.63019474537037035</c:v>
                </c:pt>
                <c:pt idx="210">
                  <c:v>0.63020053240740748</c:v>
                </c:pt>
                <c:pt idx="211">
                  <c:v>0.63020631944444438</c:v>
                </c:pt>
                <c:pt idx="212">
                  <c:v>0.63021210648148152</c:v>
                </c:pt>
                <c:pt idx="213">
                  <c:v>0.6302178819444445</c:v>
                </c:pt>
                <c:pt idx="214">
                  <c:v>0.63022366898148141</c:v>
                </c:pt>
                <c:pt idx="215">
                  <c:v>0.63022945601851854</c:v>
                </c:pt>
                <c:pt idx="216">
                  <c:v>0.63023525462962959</c:v>
                </c:pt>
                <c:pt idx="217">
                  <c:v>0.63024104166666672</c:v>
                </c:pt>
                <c:pt idx="218">
                  <c:v>0.6302468171296296</c:v>
                </c:pt>
                <c:pt idx="219">
                  <c:v>0.63025260416666662</c:v>
                </c:pt>
                <c:pt idx="220">
                  <c:v>0.63025839120370375</c:v>
                </c:pt>
                <c:pt idx="221">
                  <c:v>0.6302641898148148</c:v>
                </c:pt>
                <c:pt idx="222">
                  <c:v>0.63026997685185182</c:v>
                </c:pt>
                <c:pt idx="223">
                  <c:v>0.63027575231481481</c:v>
                </c:pt>
                <c:pt idx="224">
                  <c:v>0.63028155092592597</c:v>
                </c:pt>
                <c:pt idx="225">
                  <c:v>0.63028732638888896</c:v>
                </c:pt>
                <c:pt idx="226">
                  <c:v>0.63029311342592587</c:v>
                </c:pt>
                <c:pt idx="227">
                  <c:v>0.630298900462963</c:v>
                </c:pt>
                <c:pt idx="228">
                  <c:v>0.63030469907407405</c:v>
                </c:pt>
                <c:pt idx="229">
                  <c:v>0.63030706018518512</c:v>
                </c:pt>
                <c:pt idx="230">
                  <c:v>0.63031048611111118</c:v>
                </c:pt>
                <c:pt idx="231">
                  <c:v>0.63031627314814809</c:v>
                </c:pt>
                <c:pt idx="232">
                  <c:v>0.63032204861111107</c:v>
                </c:pt>
                <c:pt idx="233">
                  <c:v>0.6303278356481482</c:v>
                </c:pt>
                <c:pt idx="234">
                  <c:v>0.63033363425925926</c:v>
                </c:pt>
                <c:pt idx="235">
                  <c:v>0.63033942129629628</c:v>
                </c:pt>
                <c:pt idx="236">
                  <c:v>0.63034519675925926</c:v>
                </c:pt>
                <c:pt idx="237">
                  <c:v>0.63035098379629628</c:v>
                </c:pt>
                <c:pt idx="238">
                  <c:v>0.6303567708333333</c:v>
                </c:pt>
                <c:pt idx="239">
                  <c:v>0.63036256944444446</c:v>
                </c:pt>
                <c:pt idx="240">
                  <c:v>0.63036834490740745</c:v>
                </c:pt>
                <c:pt idx="241">
                  <c:v>0.63037413194444447</c:v>
                </c:pt>
                <c:pt idx="242">
                  <c:v>0.63037993055555552</c:v>
                </c:pt>
                <c:pt idx="243">
                  <c:v>0.63038226851851853</c:v>
                </c:pt>
                <c:pt idx="244">
                  <c:v>0.63038570601851851</c:v>
                </c:pt>
                <c:pt idx="245">
                  <c:v>0.63039150462962967</c:v>
                </c:pt>
                <c:pt idx="246">
                  <c:v>0.63039729166666669</c:v>
                </c:pt>
                <c:pt idx="247">
                  <c:v>0.63040307870370371</c:v>
                </c:pt>
                <c:pt idx="248">
                  <c:v>0.63040886574074073</c:v>
                </c:pt>
                <c:pt idx="249">
                  <c:v>0.63041464120370372</c:v>
                </c:pt>
                <c:pt idx="250">
                  <c:v>0.63042042824074074</c:v>
                </c:pt>
                <c:pt idx="251">
                  <c:v>0.63042622685185179</c:v>
                </c:pt>
                <c:pt idx="252">
                  <c:v>0.63043201388888892</c:v>
                </c:pt>
                <c:pt idx="253">
                  <c:v>0.63043780092592594</c:v>
                </c:pt>
                <c:pt idx="254">
                  <c:v>0.63044357638888882</c:v>
                </c:pt>
                <c:pt idx="255">
                  <c:v>0.63044936342592595</c:v>
                </c:pt>
                <c:pt idx="256">
                  <c:v>0.630455162037037</c:v>
                </c:pt>
                <c:pt idx="257">
                  <c:v>0.6304575</c:v>
                </c:pt>
                <c:pt idx="258">
                  <c:v>0.63046093749999998</c:v>
                </c:pt>
                <c:pt idx="259">
                  <c:v>0.630466724537037</c:v>
                </c:pt>
                <c:pt idx="260">
                  <c:v>0.63047252314814817</c:v>
                </c:pt>
                <c:pt idx="261">
                  <c:v>0.63047831018518519</c:v>
                </c:pt>
                <c:pt idx="262">
                  <c:v>0.63048408564814817</c:v>
                </c:pt>
                <c:pt idx="263">
                  <c:v>0.63048988425925923</c:v>
                </c:pt>
                <c:pt idx="264">
                  <c:v>0.63049567129629625</c:v>
                </c:pt>
                <c:pt idx="265">
                  <c:v>0.63050144675925923</c:v>
                </c:pt>
                <c:pt idx="266">
                  <c:v>0.63050724537037039</c:v>
                </c:pt>
                <c:pt idx="267">
                  <c:v>0.63051302083333327</c:v>
                </c:pt>
                <c:pt idx="268">
                  <c:v>0.63051881944444443</c:v>
                </c:pt>
                <c:pt idx="269">
                  <c:v>0.63052459490740742</c:v>
                </c:pt>
                <c:pt idx="270">
                  <c:v>0.63053038194444444</c:v>
                </c:pt>
                <c:pt idx="271">
                  <c:v>0.63053618055555549</c:v>
                </c:pt>
                <c:pt idx="272">
                  <c:v>0.63054196759259262</c:v>
                </c:pt>
                <c:pt idx="273">
                  <c:v>0.63054774305555561</c:v>
                </c:pt>
                <c:pt idx="274">
                  <c:v>0.63055354166666666</c:v>
                </c:pt>
                <c:pt idx="275">
                  <c:v>0.63055932870370368</c:v>
                </c:pt>
                <c:pt idx="276">
                  <c:v>0.6305651157407407</c:v>
                </c:pt>
                <c:pt idx="277">
                  <c:v>0.63057089120370369</c:v>
                </c:pt>
                <c:pt idx="278">
                  <c:v>0.63057668981481485</c:v>
                </c:pt>
                <c:pt idx="279">
                  <c:v>0.63058247685185187</c:v>
                </c:pt>
                <c:pt idx="280">
                  <c:v>0.63058825231481486</c:v>
                </c:pt>
                <c:pt idx="281">
                  <c:v>0.63059405092592591</c:v>
                </c:pt>
                <c:pt idx="282">
                  <c:v>0.63059984953703707</c:v>
                </c:pt>
                <c:pt idx="283">
                  <c:v>0.63060562499999995</c:v>
                </c:pt>
                <c:pt idx="284">
                  <c:v>0.63061140046296293</c:v>
                </c:pt>
                <c:pt idx="285">
                  <c:v>0.63061718750000006</c:v>
                </c:pt>
                <c:pt idx="286">
                  <c:v>0.63062298611111112</c:v>
                </c:pt>
                <c:pt idx="287">
                  <c:v>0.63062878472222217</c:v>
                </c:pt>
                <c:pt idx="288">
                  <c:v>0.63063456018518516</c:v>
                </c:pt>
                <c:pt idx="289">
                  <c:v>0.63064034722222229</c:v>
                </c:pt>
                <c:pt idx="290">
                  <c:v>0.63064613425925919</c:v>
                </c:pt>
                <c:pt idx="291">
                  <c:v>0.63065192129629633</c:v>
                </c:pt>
                <c:pt idx="292">
                  <c:v>0.63065770833333334</c:v>
                </c:pt>
                <c:pt idx="293">
                  <c:v>0.63066349537037036</c:v>
                </c:pt>
                <c:pt idx="294">
                  <c:v>0.63066928240740738</c:v>
                </c:pt>
                <c:pt idx="295">
                  <c:v>0.6306750694444444</c:v>
                </c:pt>
                <c:pt idx="296">
                  <c:v>0.63068085648148153</c:v>
                </c:pt>
                <c:pt idx="297">
                  <c:v>0.63068663194444441</c:v>
                </c:pt>
                <c:pt idx="298">
                  <c:v>0.63069243055555557</c:v>
                </c:pt>
                <c:pt idx="299">
                  <c:v>0.63069821759259259</c:v>
                </c:pt>
                <c:pt idx="300">
                  <c:v>0.63070399305555558</c:v>
                </c:pt>
                <c:pt idx="301">
                  <c:v>0.63070979166666663</c:v>
                </c:pt>
                <c:pt idx="302">
                  <c:v>0.63071557870370365</c:v>
                </c:pt>
                <c:pt idx="303">
                  <c:v>0.63072136574074078</c:v>
                </c:pt>
                <c:pt idx="304">
                  <c:v>0.6307271527777778</c:v>
                </c:pt>
                <c:pt idx="305">
                  <c:v>0.63073293981481482</c:v>
                </c:pt>
                <c:pt idx="306">
                  <c:v>0.63073872685185184</c:v>
                </c:pt>
                <c:pt idx="307">
                  <c:v>0.63074451388888886</c:v>
                </c:pt>
                <c:pt idx="308">
                  <c:v>0.63075030092592599</c:v>
                </c:pt>
                <c:pt idx="309">
                  <c:v>0.6307560879629629</c:v>
                </c:pt>
                <c:pt idx="310">
                  <c:v>0.63076187500000003</c:v>
                </c:pt>
                <c:pt idx="311">
                  <c:v>0.6307642361111111</c:v>
                </c:pt>
                <c:pt idx="312">
                  <c:v>0.63076766203703705</c:v>
                </c:pt>
                <c:pt idx="313">
                  <c:v>0.63077344907407407</c:v>
                </c:pt>
                <c:pt idx="314">
                  <c:v>0.63077923611111109</c:v>
                </c:pt>
                <c:pt idx="315">
                  <c:v>0.63078502314814811</c:v>
                </c:pt>
                <c:pt idx="316">
                  <c:v>0.63079081018518524</c:v>
                </c:pt>
                <c:pt idx="317">
                  <c:v>0.63079659722222226</c:v>
                </c:pt>
                <c:pt idx="318">
                  <c:v>0.63080238425925927</c:v>
                </c:pt>
                <c:pt idx="319">
                  <c:v>0.63080817129629629</c:v>
                </c:pt>
                <c:pt idx="320">
                  <c:v>0.63081395833333331</c:v>
                </c:pt>
                <c:pt idx="321">
                  <c:v>0.6308197337962963</c:v>
                </c:pt>
                <c:pt idx="322">
                  <c:v>0.63082553240740735</c:v>
                </c:pt>
                <c:pt idx="323">
                  <c:v>0.63083131944444448</c:v>
                </c:pt>
                <c:pt idx="324">
                  <c:v>0.6308371064814815</c:v>
                </c:pt>
                <c:pt idx="325">
                  <c:v>0.63084289351851852</c:v>
                </c:pt>
                <c:pt idx="326">
                  <c:v>0.63084868055555554</c:v>
                </c:pt>
                <c:pt idx="327">
                  <c:v>0.6308544791666667</c:v>
                </c:pt>
                <c:pt idx="328">
                  <c:v>0.63086025462962969</c:v>
                </c:pt>
                <c:pt idx="329">
                  <c:v>0.6308660416666666</c:v>
                </c:pt>
                <c:pt idx="330">
                  <c:v>0.63087182870370373</c:v>
                </c:pt>
                <c:pt idx="331">
                  <c:v>0.63087760416666672</c:v>
                </c:pt>
                <c:pt idx="332">
                  <c:v>0.63088340277777777</c:v>
                </c:pt>
                <c:pt idx="333">
                  <c:v>0.63088918981481479</c:v>
                </c:pt>
                <c:pt idx="334">
                  <c:v>0.63089158564814818</c:v>
                </c:pt>
                <c:pt idx="335">
                  <c:v>0.63089497685185181</c:v>
                </c:pt>
                <c:pt idx="336">
                  <c:v>0.63090077546296297</c:v>
                </c:pt>
                <c:pt idx="337">
                  <c:v>0.63090655092592596</c:v>
                </c:pt>
                <c:pt idx="338">
                  <c:v>0.63091233796296298</c:v>
                </c:pt>
                <c:pt idx="339">
                  <c:v>0.630918125</c:v>
                </c:pt>
                <c:pt idx="340">
                  <c:v>0.63092391203703702</c:v>
                </c:pt>
                <c:pt idx="341">
                  <c:v>0.63092969907407415</c:v>
                </c:pt>
                <c:pt idx="342">
                  <c:v>0.63093547453703702</c:v>
                </c:pt>
                <c:pt idx="343">
                  <c:v>0.63094127314814819</c:v>
                </c:pt>
                <c:pt idx="344">
                  <c:v>0.6309470601851852</c:v>
                </c:pt>
                <c:pt idx="345">
                  <c:v>0.63095284722222222</c:v>
                </c:pt>
                <c:pt idx="346">
                  <c:v>0.63095863425925924</c:v>
                </c:pt>
                <c:pt idx="347">
                  <c:v>0.63096442129629626</c:v>
                </c:pt>
                <c:pt idx="348">
                  <c:v>0.63097020833333339</c:v>
                </c:pt>
                <c:pt idx="349">
                  <c:v>0.6309759953703703</c:v>
                </c:pt>
                <c:pt idx="350">
                  <c:v>0.63098178240740743</c:v>
                </c:pt>
                <c:pt idx="351">
                  <c:v>0.63098756944444445</c:v>
                </c:pt>
                <c:pt idx="352">
                  <c:v>0.63099335648148147</c:v>
                </c:pt>
                <c:pt idx="353">
                  <c:v>0.63099914351851849</c:v>
                </c:pt>
                <c:pt idx="354">
                  <c:v>0.63100491898148148</c:v>
                </c:pt>
                <c:pt idx="355">
                  <c:v>0.63101071759259264</c:v>
                </c:pt>
                <c:pt idx="356">
                  <c:v>0.63101651620370369</c:v>
                </c:pt>
                <c:pt idx="357">
                  <c:v>0.63102228009259254</c:v>
                </c:pt>
                <c:pt idx="358">
                  <c:v>0.6310280787037037</c:v>
                </c:pt>
                <c:pt idx="359">
                  <c:v>0.63103385416666669</c:v>
                </c:pt>
                <c:pt idx="360">
                  <c:v>0.63103964120370371</c:v>
                </c:pt>
                <c:pt idx="361">
                  <c:v>0.63104543981481476</c:v>
                </c:pt>
                <c:pt idx="362">
                  <c:v>0.63105121527777774</c:v>
                </c:pt>
                <c:pt idx="363">
                  <c:v>0.63105701388888891</c:v>
                </c:pt>
                <c:pt idx="364">
                  <c:v>0.63106280092592593</c:v>
                </c:pt>
                <c:pt idx="365">
                  <c:v>0.63106857638888891</c:v>
                </c:pt>
                <c:pt idx="366">
                  <c:v>0.63107437499999997</c:v>
                </c:pt>
                <c:pt idx="367">
                  <c:v>0.63108015046296295</c:v>
                </c:pt>
                <c:pt idx="368">
                  <c:v>0.63108593749999997</c:v>
                </c:pt>
                <c:pt idx="369">
                  <c:v>0.63109173611111113</c:v>
                </c:pt>
                <c:pt idx="370">
                  <c:v>0.63109752314814815</c:v>
                </c:pt>
                <c:pt idx="371">
                  <c:v>0.63110331018518517</c:v>
                </c:pt>
                <c:pt idx="372">
                  <c:v>0.63110908564814816</c:v>
                </c:pt>
                <c:pt idx="373">
                  <c:v>0.63111488425925921</c:v>
                </c:pt>
                <c:pt idx="374">
                  <c:v>0.63112067129629634</c:v>
                </c:pt>
                <c:pt idx="375">
                  <c:v>0.63112645833333336</c:v>
                </c:pt>
                <c:pt idx="376">
                  <c:v>0.63113223379629624</c:v>
                </c:pt>
                <c:pt idx="377">
                  <c:v>0.63113802083333337</c:v>
                </c:pt>
                <c:pt idx="378">
                  <c:v>0.63114381944444442</c:v>
                </c:pt>
                <c:pt idx="379">
                  <c:v>0.63114960648148155</c:v>
                </c:pt>
                <c:pt idx="380">
                  <c:v>0.63115539351851846</c:v>
                </c:pt>
                <c:pt idx="381">
                  <c:v>0.63116118055555559</c:v>
                </c:pt>
                <c:pt idx="382">
                  <c:v>0.63116695601851858</c:v>
                </c:pt>
                <c:pt idx="383">
                  <c:v>0.63117275462962963</c:v>
                </c:pt>
                <c:pt idx="384">
                  <c:v>0.63117854166666665</c:v>
                </c:pt>
                <c:pt idx="385">
                  <c:v>0.63118432870370367</c:v>
                </c:pt>
                <c:pt idx="386">
                  <c:v>0.6311901157407408</c:v>
                </c:pt>
                <c:pt idx="387">
                  <c:v>0.63119589120370367</c:v>
                </c:pt>
                <c:pt idx="388">
                  <c:v>0.63120167824074069</c:v>
                </c:pt>
                <c:pt idx="389">
                  <c:v>0.63120746527777782</c:v>
                </c:pt>
                <c:pt idx="390">
                  <c:v>0.63121326388888888</c:v>
                </c:pt>
                <c:pt idx="391">
                  <c:v>0.6312190509259259</c:v>
                </c:pt>
                <c:pt idx="392">
                  <c:v>0.63122482638888888</c:v>
                </c:pt>
                <c:pt idx="393">
                  <c:v>0.63123062500000005</c:v>
                </c:pt>
                <c:pt idx="394">
                  <c:v>0.63123641203703706</c:v>
                </c:pt>
                <c:pt idx="395">
                  <c:v>0.63124218749999994</c:v>
                </c:pt>
                <c:pt idx="396">
                  <c:v>0.63124797453703707</c:v>
                </c:pt>
                <c:pt idx="397">
                  <c:v>0.63125376157407409</c:v>
                </c:pt>
                <c:pt idx="398">
                  <c:v>0.63125954861111111</c:v>
                </c:pt>
                <c:pt idx="399">
                  <c:v>0.63126534722222216</c:v>
                </c:pt>
                <c:pt idx="400">
                  <c:v>0.63127112268518515</c:v>
                </c:pt>
                <c:pt idx="401">
                  <c:v>0.63127692129629631</c:v>
                </c:pt>
                <c:pt idx="402">
                  <c:v>0.63128269675925919</c:v>
                </c:pt>
                <c:pt idx="403">
                  <c:v>0.63128849537037035</c:v>
                </c:pt>
                <c:pt idx="404">
                  <c:v>0.63129427083333334</c:v>
                </c:pt>
                <c:pt idx="405">
                  <c:v>0.63130005787037036</c:v>
                </c:pt>
                <c:pt idx="406">
                  <c:v>0.63130585648148141</c:v>
                </c:pt>
                <c:pt idx="407">
                  <c:v>0.6313116319444444</c:v>
                </c:pt>
                <c:pt idx="408">
                  <c:v>0.63131743055555556</c:v>
                </c:pt>
                <c:pt idx="409">
                  <c:v>0.63132321759259258</c:v>
                </c:pt>
                <c:pt idx="410">
                  <c:v>0.63132899305555557</c:v>
                </c:pt>
                <c:pt idx="411">
                  <c:v>0.63133479166666662</c:v>
                </c:pt>
                <c:pt idx="412">
                  <c:v>0.6313405671296296</c:v>
                </c:pt>
                <c:pt idx="413">
                  <c:v>0.63134636574074077</c:v>
                </c:pt>
                <c:pt idx="414">
                  <c:v>0.63135215277777779</c:v>
                </c:pt>
                <c:pt idx="415">
                  <c:v>0.63135793981481481</c:v>
                </c:pt>
                <c:pt idx="416">
                  <c:v>0.63136371527777779</c:v>
                </c:pt>
                <c:pt idx="417">
                  <c:v>0.63136951388888896</c:v>
                </c:pt>
                <c:pt idx="418">
                  <c:v>0.63137530092592586</c:v>
                </c:pt>
                <c:pt idx="419">
                  <c:v>0.63138108796296299</c:v>
                </c:pt>
                <c:pt idx="420">
                  <c:v>0.63138686342592598</c:v>
                </c:pt>
                <c:pt idx="421">
                  <c:v>0.63139266203703703</c:v>
                </c:pt>
                <c:pt idx="422">
                  <c:v>0.63139843750000002</c:v>
                </c:pt>
                <c:pt idx="423">
                  <c:v>0.63140423611111107</c:v>
                </c:pt>
                <c:pt idx="424">
                  <c:v>0.63141001157407406</c:v>
                </c:pt>
                <c:pt idx="425">
                  <c:v>0.6314123611111111</c:v>
                </c:pt>
                <c:pt idx="426">
                  <c:v>0.63141579861111108</c:v>
                </c:pt>
                <c:pt idx="427">
                  <c:v>0.6314215856481481</c:v>
                </c:pt>
                <c:pt idx="428">
                  <c:v>0.63142737268518523</c:v>
                </c:pt>
                <c:pt idx="429">
                  <c:v>0.63143317129629628</c:v>
                </c:pt>
                <c:pt idx="430">
                  <c:v>0.6314389583333333</c:v>
                </c:pt>
                <c:pt idx="431">
                  <c:v>0.63144474537037032</c:v>
                </c:pt>
                <c:pt idx="432">
                  <c:v>0.63145053240740745</c:v>
                </c:pt>
                <c:pt idx="433">
                  <c:v>0.63145631944444447</c:v>
                </c:pt>
                <c:pt idx="434">
                  <c:v>0.63146210648148149</c:v>
                </c:pt>
                <c:pt idx="435">
                  <c:v>0.63146789351851851</c:v>
                </c:pt>
                <c:pt idx="436">
                  <c:v>0.63147368055555553</c:v>
                </c:pt>
                <c:pt idx="437">
                  <c:v>0.63147947916666669</c:v>
                </c:pt>
                <c:pt idx="438">
                  <c:v>0.63148525462962957</c:v>
                </c:pt>
                <c:pt idx="439">
                  <c:v>0.63149103009259255</c:v>
                </c:pt>
                <c:pt idx="440">
                  <c:v>0.63149681712962968</c:v>
                </c:pt>
                <c:pt idx="441">
                  <c:v>0.63150261574074074</c:v>
                </c:pt>
                <c:pt idx="442">
                  <c:v>0.63150841435185179</c:v>
                </c:pt>
                <c:pt idx="443">
                  <c:v>0.63151418981481477</c:v>
                </c:pt>
                <c:pt idx="444">
                  <c:v>0.63151996527777776</c:v>
                </c:pt>
                <c:pt idx="445">
                  <c:v>0.63152575231481478</c:v>
                </c:pt>
                <c:pt idx="446">
                  <c:v>0.63153155092592594</c:v>
                </c:pt>
                <c:pt idx="447">
                  <c:v>0.63153733796296296</c:v>
                </c:pt>
                <c:pt idx="448">
                  <c:v>0.63154312499999998</c:v>
                </c:pt>
                <c:pt idx="449">
                  <c:v>0.631548912037037</c:v>
                </c:pt>
                <c:pt idx="450">
                  <c:v>0.63155469907407402</c:v>
                </c:pt>
                <c:pt idx="451">
                  <c:v>0.63156048611111115</c:v>
                </c:pt>
                <c:pt idx="452">
                  <c:v>0.63156627314814817</c:v>
                </c:pt>
                <c:pt idx="453">
                  <c:v>0.63157206018518519</c:v>
                </c:pt>
                <c:pt idx="454">
                  <c:v>0.63157784722222221</c:v>
                </c:pt>
                <c:pt idx="455">
                  <c:v>0.63158363425925923</c:v>
                </c:pt>
                <c:pt idx="456">
                  <c:v>0.63158942129629636</c:v>
                </c:pt>
                <c:pt idx="457">
                  <c:v>0.63159520833333327</c:v>
                </c:pt>
                <c:pt idx="458">
                  <c:v>0.6316009953703704</c:v>
                </c:pt>
                <c:pt idx="459">
                  <c:v>0.63160678240740742</c:v>
                </c:pt>
                <c:pt idx="460">
                  <c:v>0.63161256944444444</c:v>
                </c:pt>
                <c:pt idx="461">
                  <c:v>0.63161836805555549</c:v>
                </c:pt>
                <c:pt idx="462">
                  <c:v>0.63162414351851848</c:v>
                </c:pt>
                <c:pt idx="463">
                  <c:v>0.63162993055555561</c:v>
                </c:pt>
                <c:pt idx="464">
                  <c:v>0.63163571759259263</c:v>
                </c:pt>
                <c:pt idx="465">
                  <c:v>0.63164150462962965</c:v>
                </c:pt>
                <c:pt idx="466">
                  <c:v>0.63164729166666667</c:v>
                </c:pt>
                <c:pt idx="467">
                  <c:v>0.63165307870370369</c:v>
                </c:pt>
                <c:pt idx="468">
                  <c:v>0.6316588657407407</c:v>
                </c:pt>
                <c:pt idx="469">
                  <c:v>0.63166465277777772</c:v>
                </c:pt>
                <c:pt idx="470">
                  <c:v>0.63167043981481485</c:v>
                </c:pt>
                <c:pt idx="471">
                  <c:v>0.63167622685185187</c:v>
                </c:pt>
                <c:pt idx="472">
                  <c:v>0.63168201388888889</c:v>
                </c:pt>
                <c:pt idx="473">
                  <c:v>0.63168780092592591</c:v>
                </c:pt>
                <c:pt idx="474">
                  <c:v>0.6316935763888889</c:v>
                </c:pt>
                <c:pt idx="475">
                  <c:v>0.63169936342592592</c:v>
                </c:pt>
                <c:pt idx="476">
                  <c:v>0.63170516203703697</c:v>
                </c:pt>
                <c:pt idx="477">
                  <c:v>0.6317109490740741</c:v>
                </c:pt>
                <c:pt idx="478">
                  <c:v>0.63171672453703709</c:v>
                </c:pt>
                <c:pt idx="479">
                  <c:v>0.63172251157407411</c:v>
                </c:pt>
                <c:pt idx="480">
                  <c:v>0.63172831018518516</c:v>
                </c:pt>
                <c:pt idx="481">
                  <c:v>0.63173410879629632</c:v>
                </c:pt>
                <c:pt idx="482">
                  <c:v>0.63173988425925931</c:v>
                </c:pt>
                <c:pt idx="483">
                  <c:v>0.63174565972222219</c:v>
                </c:pt>
                <c:pt idx="484">
                  <c:v>0.63175145833333335</c:v>
                </c:pt>
                <c:pt idx="485">
                  <c:v>0.63175724537037037</c:v>
                </c:pt>
                <c:pt idx="486">
                  <c:v>0.63176303240740739</c:v>
                </c:pt>
                <c:pt idx="487">
                  <c:v>0.6317654050925926</c:v>
                </c:pt>
                <c:pt idx="488">
                  <c:v>0.63176881944444441</c:v>
                </c:pt>
                <c:pt idx="489">
                  <c:v>0.63177460648148143</c:v>
                </c:pt>
                <c:pt idx="490">
                  <c:v>0.63178038194444441</c:v>
                </c:pt>
                <c:pt idx="491">
                  <c:v>0.63178618055555558</c:v>
                </c:pt>
                <c:pt idx="492">
                  <c:v>0.6317919675925926</c:v>
                </c:pt>
                <c:pt idx="493">
                  <c:v>0.63179774305555558</c:v>
                </c:pt>
                <c:pt idx="494">
                  <c:v>0.6318035300925926</c:v>
                </c:pt>
                <c:pt idx="495">
                  <c:v>0.63180932870370377</c:v>
                </c:pt>
                <c:pt idx="496">
                  <c:v>0.63181511574074067</c:v>
                </c:pt>
                <c:pt idx="497">
                  <c:v>0.63181747685185186</c:v>
                </c:pt>
                <c:pt idx="498">
                  <c:v>0.6318209027777778</c:v>
                </c:pt>
                <c:pt idx="499">
                  <c:v>0.63182667824074079</c:v>
                </c:pt>
                <c:pt idx="500">
                  <c:v>0.63183247685185184</c:v>
                </c:pt>
                <c:pt idx="501">
                  <c:v>0.63183826388888886</c:v>
                </c:pt>
                <c:pt idx="502">
                  <c:v>0.63184405092592588</c:v>
                </c:pt>
                <c:pt idx="503">
                  <c:v>0.63184983796296301</c:v>
                </c:pt>
                <c:pt idx="504">
                  <c:v>0.63185562500000003</c:v>
                </c:pt>
                <c:pt idx="505">
                  <c:v>0.63186141203703705</c:v>
                </c:pt>
                <c:pt idx="506">
                  <c:v>0.63186719907407407</c:v>
                </c:pt>
                <c:pt idx="507">
                  <c:v>0.63186956018518525</c:v>
                </c:pt>
                <c:pt idx="508">
                  <c:v>0.63187297453703706</c:v>
                </c:pt>
                <c:pt idx="509">
                  <c:v>0.63187877314814822</c:v>
                </c:pt>
                <c:pt idx="510">
                  <c:v>0.63188456018518513</c:v>
                </c:pt>
                <c:pt idx="511">
                  <c:v>0.63189034722222226</c:v>
                </c:pt>
                <c:pt idx="512">
                  <c:v>0.63189613425925928</c:v>
                </c:pt>
                <c:pt idx="513">
                  <c:v>0.6319019212962963</c:v>
                </c:pt>
                <c:pt idx="514">
                  <c:v>0.63190770833333332</c:v>
                </c:pt>
                <c:pt idx="515">
                  <c:v>0.63191349537037034</c:v>
                </c:pt>
                <c:pt idx="516">
                  <c:v>0.63191928240740747</c:v>
                </c:pt>
                <c:pt idx="517">
                  <c:v>0.63192505787037034</c:v>
                </c:pt>
                <c:pt idx="518">
                  <c:v>0.63193085648148151</c:v>
                </c:pt>
                <c:pt idx="519">
                  <c:v>0.63193664351851853</c:v>
                </c:pt>
                <c:pt idx="520">
                  <c:v>0.63194243055555555</c:v>
                </c:pt>
                <c:pt idx="521">
                  <c:v>0.63194821759259256</c:v>
                </c:pt>
                <c:pt idx="522">
                  <c:v>0.63195400462962958</c:v>
                </c:pt>
                <c:pt idx="523">
                  <c:v>0.63195978009259257</c:v>
                </c:pt>
                <c:pt idx="524">
                  <c:v>0.6319655671296297</c:v>
                </c:pt>
                <c:pt idx="525">
                  <c:v>0.63197135416666661</c:v>
                </c:pt>
                <c:pt idx="526">
                  <c:v>0.63197715277777777</c:v>
                </c:pt>
                <c:pt idx="527">
                  <c:v>0.63198292824074076</c:v>
                </c:pt>
                <c:pt idx="528">
                  <c:v>0.63198872685185192</c:v>
                </c:pt>
                <c:pt idx="529">
                  <c:v>0.6319945023148148</c:v>
                </c:pt>
                <c:pt idx="530">
                  <c:v>0.63200030092592596</c:v>
                </c:pt>
                <c:pt idx="531">
                  <c:v>0.63200607638888895</c:v>
                </c:pt>
                <c:pt idx="532">
                  <c:v>0.632011875</c:v>
                </c:pt>
                <c:pt idx="533">
                  <c:v>0.63201766203703702</c:v>
                </c:pt>
                <c:pt idx="534">
                  <c:v>0.63202344907407404</c:v>
                </c:pt>
                <c:pt idx="535">
                  <c:v>0.63202923611111117</c:v>
                </c:pt>
                <c:pt idx="536">
                  <c:v>0.63203569444444441</c:v>
                </c:pt>
                <c:pt idx="537">
                  <c:v>0.63204081018518521</c:v>
                </c:pt>
                <c:pt idx="538">
                  <c:v>0.6320465856481482</c:v>
                </c:pt>
                <c:pt idx="539">
                  <c:v>0.63205237268518522</c:v>
                </c:pt>
                <c:pt idx="540">
                  <c:v>0.63205815972222223</c:v>
                </c:pt>
                <c:pt idx="541">
                  <c:v>0.63206395833333329</c:v>
                </c:pt>
                <c:pt idx="542">
                  <c:v>0.63206974537037042</c:v>
                </c:pt>
                <c:pt idx="543">
                  <c:v>0.63207553240740744</c:v>
                </c:pt>
                <c:pt idx="544">
                  <c:v>0.63208131944444446</c:v>
                </c:pt>
                <c:pt idx="545">
                  <c:v>0.63208710648148148</c:v>
                </c:pt>
                <c:pt idx="546">
                  <c:v>0.63209288194444446</c:v>
                </c:pt>
                <c:pt idx="547">
                  <c:v>0.63209868055555563</c:v>
                </c:pt>
                <c:pt idx="548">
                  <c:v>0.6321044560185185</c:v>
                </c:pt>
                <c:pt idx="549">
                  <c:v>0.63211025462962966</c:v>
                </c:pt>
                <c:pt idx="550">
                  <c:v>0.63211604166666668</c:v>
                </c:pt>
                <c:pt idx="551">
                  <c:v>0.63212181712962956</c:v>
                </c:pt>
                <c:pt idx="552">
                  <c:v>0.63212761574074072</c:v>
                </c:pt>
                <c:pt idx="553">
                  <c:v>0.63213339120370371</c:v>
                </c:pt>
                <c:pt idx="554">
                  <c:v>0.63213918981481487</c:v>
                </c:pt>
                <c:pt idx="555">
                  <c:v>0.63214497685185178</c:v>
                </c:pt>
                <c:pt idx="556">
                  <c:v>0.63215075231481477</c:v>
                </c:pt>
                <c:pt idx="557">
                  <c:v>0.63215655092592593</c:v>
                </c:pt>
                <c:pt idx="558">
                  <c:v>0.63216233796296295</c:v>
                </c:pt>
                <c:pt idx="559">
                  <c:v>0.63216812499999997</c:v>
                </c:pt>
                <c:pt idx="560">
                  <c:v>0.63217390046296296</c:v>
                </c:pt>
                <c:pt idx="561">
                  <c:v>0.63217969907407412</c:v>
                </c:pt>
                <c:pt idx="562">
                  <c:v>0.63218547453703711</c:v>
                </c:pt>
                <c:pt idx="563">
                  <c:v>0.63219126157407401</c:v>
                </c:pt>
                <c:pt idx="564">
                  <c:v>0.63219706018518518</c:v>
                </c:pt>
                <c:pt idx="565">
                  <c:v>0.6322028472222222</c:v>
                </c:pt>
                <c:pt idx="566">
                  <c:v>0.63220862268518518</c:v>
                </c:pt>
                <c:pt idx="567">
                  <c:v>0.63221442129629624</c:v>
                </c:pt>
                <c:pt idx="568">
                  <c:v>0.63222020833333337</c:v>
                </c:pt>
                <c:pt idx="569">
                  <c:v>0.63222599537037039</c:v>
                </c:pt>
                <c:pt idx="570">
                  <c:v>0.63223178240740741</c:v>
                </c:pt>
                <c:pt idx="571">
                  <c:v>0.63223755787037039</c:v>
                </c:pt>
                <c:pt idx="572">
                  <c:v>0.63224335648148144</c:v>
                </c:pt>
                <c:pt idx="573">
                  <c:v>0.63224913194444443</c:v>
                </c:pt>
                <c:pt idx="574">
                  <c:v>0.63225493055555548</c:v>
                </c:pt>
                <c:pt idx="575">
                  <c:v>0.63226071759259261</c:v>
                </c:pt>
                <c:pt idx="576">
                  <c:v>0.6322664930555556</c:v>
                </c:pt>
                <c:pt idx="577">
                  <c:v>0.63227229166666665</c:v>
                </c:pt>
                <c:pt idx="578">
                  <c:v>0.63227806712962964</c:v>
                </c:pt>
                <c:pt idx="579">
                  <c:v>0.63228385416666666</c:v>
                </c:pt>
                <c:pt idx="580">
                  <c:v>0.63228965277777782</c:v>
                </c:pt>
                <c:pt idx="581">
                  <c:v>0.63229542824074081</c:v>
                </c:pt>
                <c:pt idx="582">
                  <c:v>0.63230121527777772</c:v>
                </c:pt>
                <c:pt idx="583">
                  <c:v>0.63230700231481485</c:v>
                </c:pt>
                <c:pt idx="584">
                  <c:v>0.6323128009259259</c:v>
                </c:pt>
                <c:pt idx="585">
                  <c:v>0.63231857638888889</c:v>
                </c:pt>
                <c:pt idx="586">
                  <c:v>0.63232436342592591</c:v>
                </c:pt>
                <c:pt idx="587">
                  <c:v>0.63233015046296293</c:v>
                </c:pt>
                <c:pt idx="588">
                  <c:v>0.63233594907407409</c:v>
                </c:pt>
                <c:pt idx="589">
                  <c:v>0.63234173611111111</c:v>
                </c:pt>
                <c:pt idx="590">
                  <c:v>0.63234752314814813</c:v>
                </c:pt>
                <c:pt idx="591">
                  <c:v>0.63235331018518515</c:v>
                </c:pt>
                <c:pt idx="592">
                  <c:v>0.63235909722222228</c:v>
                </c:pt>
                <c:pt idx="593">
                  <c:v>0.63236488425925919</c:v>
                </c:pt>
                <c:pt idx="594">
                  <c:v>0.63237067129629632</c:v>
                </c:pt>
                <c:pt idx="595">
                  <c:v>0.63237645833333334</c:v>
                </c:pt>
                <c:pt idx="596">
                  <c:v>0.63238224537037035</c:v>
                </c:pt>
                <c:pt idx="597">
                  <c:v>0.63238803240740737</c:v>
                </c:pt>
                <c:pt idx="598">
                  <c:v>0.63239381944444439</c:v>
                </c:pt>
                <c:pt idx="599">
                  <c:v>0.63239959490740738</c:v>
                </c:pt>
                <c:pt idx="600">
                  <c:v>0.63240539351851854</c:v>
                </c:pt>
                <c:pt idx="601">
                  <c:v>0.63241118055555556</c:v>
                </c:pt>
                <c:pt idx="602">
                  <c:v>0.63241696759259258</c:v>
                </c:pt>
                <c:pt idx="603">
                  <c:v>0.6324227546296296</c:v>
                </c:pt>
                <c:pt idx="604">
                  <c:v>0.63242854166666673</c:v>
                </c:pt>
                <c:pt idx="605">
                  <c:v>0.63243432870370364</c:v>
                </c:pt>
                <c:pt idx="606">
                  <c:v>0.63244011574074077</c:v>
                </c:pt>
                <c:pt idx="607">
                  <c:v>0.63244590277777779</c:v>
                </c:pt>
                <c:pt idx="608">
                  <c:v>0.63245170138888895</c:v>
                </c:pt>
                <c:pt idx="609">
                  <c:v>0.6324574652777778</c:v>
                </c:pt>
                <c:pt idx="610">
                  <c:v>0.63246326388888885</c:v>
                </c:pt>
                <c:pt idx="611">
                  <c:v>0.63246905092592598</c:v>
                </c:pt>
                <c:pt idx="612">
                  <c:v>0.632474837962963</c:v>
                </c:pt>
                <c:pt idx="613">
                  <c:v>0.63248062500000002</c:v>
                </c:pt>
                <c:pt idx="614">
                  <c:v>0.63248641203703704</c:v>
                </c:pt>
                <c:pt idx="615">
                  <c:v>0.63249219907407406</c:v>
                </c:pt>
                <c:pt idx="616">
                  <c:v>0.63249797453703704</c:v>
                </c:pt>
                <c:pt idx="617">
                  <c:v>0.6325037731481481</c:v>
                </c:pt>
                <c:pt idx="618">
                  <c:v>0.63250956018518523</c:v>
                </c:pt>
                <c:pt idx="619">
                  <c:v>0.63251534722222225</c:v>
                </c:pt>
                <c:pt idx="620">
                  <c:v>0.63252113425925927</c:v>
                </c:pt>
                <c:pt idx="621">
                  <c:v>0.63252692129629629</c:v>
                </c:pt>
                <c:pt idx="622">
                  <c:v>0.6325327083333333</c:v>
                </c:pt>
                <c:pt idx="623">
                  <c:v>0.63253849537037043</c:v>
                </c:pt>
                <c:pt idx="624">
                  <c:v>0.63254428240740734</c:v>
                </c:pt>
                <c:pt idx="625">
                  <c:v>0.63255006944444447</c:v>
                </c:pt>
                <c:pt idx="626">
                  <c:v>0.63255584490740746</c:v>
                </c:pt>
                <c:pt idx="627">
                  <c:v>0.63256164351851851</c:v>
                </c:pt>
                <c:pt idx="628">
                  <c:v>0.63256743055555553</c:v>
                </c:pt>
                <c:pt idx="629">
                  <c:v>0.63257320601851852</c:v>
                </c:pt>
                <c:pt idx="630">
                  <c:v>0.63257900462962968</c:v>
                </c:pt>
                <c:pt idx="631">
                  <c:v>0.6325847916666667</c:v>
                </c:pt>
                <c:pt idx="632">
                  <c:v>0.63259057870370372</c:v>
                </c:pt>
                <c:pt idx="633">
                  <c:v>0.63259636574074074</c:v>
                </c:pt>
                <c:pt idx="634">
                  <c:v>0.63260215277777776</c:v>
                </c:pt>
                <c:pt idx="635">
                  <c:v>0.63260795138888892</c:v>
                </c:pt>
                <c:pt idx="636">
                  <c:v>0.6326137268518518</c:v>
                </c:pt>
                <c:pt idx="637">
                  <c:v>0.63261952546296296</c:v>
                </c:pt>
                <c:pt idx="638">
                  <c:v>0.63262530092592595</c:v>
                </c:pt>
                <c:pt idx="639">
                  <c:v>0.63263108796296297</c:v>
                </c:pt>
                <c:pt idx="640">
                  <c:v>0.63263687499999999</c:v>
                </c:pt>
                <c:pt idx="641">
                  <c:v>0.63264266203703701</c:v>
                </c:pt>
                <c:pt idx="642">
                  <c:v>0.63264844907407414</c:v>
                </c:pt>
                <c:pt idx="643">
                  <c:v>0.63265422453703701</c:v>
                </c:pt>
                <c:pt idx="644">
                  <c:v>0.63266002314814818</c:v>
                </c:pt>
                <c:pt idx="645">
                  <c:v>0.6326658101851852</c:v>
                </c:pt>
                <c:pt idx="646">
                  <c:v>0.63267158564814818</c:v>
                </c:pt>
                <c:pt idx="647">
                  <c:v>0.63267738425925923</c:v>
                </c:pt>
                <c:pt idx="648">
                  <c:v>0.63268317129629625</c:v>
                </c:pt>
                <c:pt idx="649">
                  <c:v>0.63268894675925924</c:v>
                </c:pt>
                <c:pt idx="650">
                  <c:v>0.63269131944444446</c:v>
                </c:pt>
                <c:pt idx="651">
                  <c:v>0.63269473379629626</c:v>
                </c:pt>
                <c:pt idx="652">
                  <c:v>0.63270053240740742</c:v>
                </c:pt>
                <c:pt idx="653">
                  <c:v>0.63270631944444444</c:v>
                </c:pt>
                <c:pt idx="654">
                  <c:v>0.63271209490740743</c:v>
                </c:pt>
                <c:pt idx="655">
                  <c:v>0.63271789351851859</c:v>
                </c:pt>
                <c:pt idx="656">
                  <c:v>0.6327236805555555</c:v>
                </c:pt>
                <c:pt idx="657">
                  <c:v>0.63272946759259263</c:v>
                </c:pt>
                <c:pt idx="658">
                  <c:v>0.63273525462962965</c:v>
                </c:pt>
                <c:pt idx="659">
                  <c:v>0.63274104166666667</c:v>
                </c:pt>
                <c:pt idx="660">
                  <c:v>0.63274682870370369</c:v>
                </c:pt>
                <c:pt idx="661">
                  <c:v>0.63275261574074071</c:v>
                </c:pt>
                <c:pt idx="662">
                  <c:v>0.63275840277777784</c:v>
                </c:pt>
                <c:pt idx="663">
                  <c:v>0.63276418981481475</c:v>
                </c:pt>
                <c:pt idx="664">
                  <c:v>0.63276997685185188</c:v>
                </c:pt>
                <c:pt idx="665">
                  <c:v>0.6327757638888889</c:v>
                </c:pt>
                <c:pt idx="666">
                  <c:v>0.63278153935185188</c:v>
                </c:pt>
                <c:pt idx="667">
                  <c:v>0.63278733796296294</c:v>
                </c:pt>
                <c:pt idx="668">
                  <c:v>0.63279312499999996</c:v>
                </c:pt>
                <c:pt idx="669">
                  <c:v>0.63279891203703709</c:v>
                </c:pt>
                <c:pt idx="670">
                  <c:v>0.63280469907407411</c:v>
                </c:pt>
                <c:pt idx="671">
                  <c:v>0.63281048611111113</c:v>
                </c:pt>
                <c:pt idx="672">
                  <c:v>0.63281627314814815</c:v>
                </c:pt>
                <c:pt idx="673">
                  <c:v>0.63282206018518516</c:v>
                </c:pt>
                <c:pt idx="674">
                  <c:v>0.6328278472222223</c:v>
                </c:pt>
                <c:pt idx="675">
                  <c:v>0.63283362268518517</c:v>
                </c:pt>
                <c:pt idx="676">
                  <c:v>0.63283942129629633</c:v>
                </c:pt>
                <c:pt idx="677">
                  <c:v>0.63284179398148155</c:v>
                </c:pt>
                <c:pt idx="678">
                  <c:v>0.63284520833333335</c:v>
                </c:pt>
                <c:pt idx="679">
                  <c:v>0.63285099537037037</c:v>
                </c:pt>
                <c:pt idx="680">
                  <c:v>0.63285678240740739</c:v>
                </c:pt>
                <c:pt idx="681">
                  <c:v>0.63286256944444441</c:v>
                </c:pt>
                <c:pt idx="682">
                  <c:v>0.63286835648148154</c:v>
                </c:pt>
                <c:pt idx="683">
                  <c:v>0.63287414351851845</c:v>
                </c:pt>
                <c:pt idx="684">
                  <c:v>0.63287991898148144</c:v>
                </c:pt>
                <c:pt idx="685">
                  <c:v>0.6328857175925926</c:v>
                </c:pt>
                <c:pt idx="686">
                  <c:v>0.63289149305555559</c:v>
                </c:pt>
                <c:pt idx="687">
                  <c:v>0.63289728009259261</c:v>
                </c:pt>
                <c:pt idx="688">
                  <c:v>0.63290307870370366</c:v>
                </c:pt>
                <c:pt idx="689">
                  <c:v>0.63290886574074079</c:v>
                </c:pt>
                <c:pt idx="690">
                  <c:v>0.63291465277777781</c:v>
                </c:pt>
                <c:pt idx="691">
                  <c:v>0.63292043981481483</c:v>
                </c:pt>
                <c:pt idx="692">
                  <c:v>0.63292622685185185</c:v>
                </c:pt>
                <c:pt idx="693">
                  <c:v>0.63293201388888887</c:v>
                </c:pt>
                <c:pt idx="694">
                  <c:v>0.63293778935185185</c:v>
                </c:pt>
                <c:pt idx="695">
                  <c:v>0.63294358796296291</c:v>
                </c:pt>
                <c:pt idx="696">
                  <c:v>0.63294937500000004</c:v>
                </c:pt>
                <c:pt idx="697">
                  <c:v>0.63295515046296302</c:v>
                </c:pt>
                <c:pt idx="698">
                  <c:v>0.63296094907407408</c:v>
                </c:pt>
                <c:pt idx="699">
                  <c:v>0.63296673611111109</c:v>
                </c:pt>
                <c:pt idx="700">
                  <c:v>0.63297251157407408</c:v>
                </c:pt>
                <c:pt idx="701">
                  <c:v>0.6329782986111111</c:v>
                </c:pt>
                <c:pt idx="702">
                  <c:v>0.63298409722222215</c:v>
                </c:pt>
                <c:pt idx="703">
                  <c:v>0.63298988425925928</c:v>
                </c:pt>
                <c:pt idx="704">
                  <c:v>0.6329956712962963</c:v>
                </c:pt>
                <c:pt idx="705">
                  <c:v>0.63300144675925929</c:v>
                </c:pt>
                <c:pt idx="706">
                  <c:v>0.63300723379629631</c:v>
                </c:pt>
                <c:pt idx="707">
                  <c:v>0.63301303240740736</c:v>
                </c:pt>
                <c:pt idx="708">
                  <c:v>0.63301880787037035</c:v>
                </c:pt>
                <c:pt idx="709">
                  <c:v>0.63302460648148151</c:v>
                </c:pt>
                <c:pt idx="710">
                  <c:v>0.63303038194444439</c:v>
                </c:pt>
                <c:pt idx="711">
                  <c:v>0.63303278935185181</c:v>
                </c:pt>
                <c:pt idx="712">
                  <c:v>0.63303428240740744</c:v>
                </c:pt>
                <c:pt idx="713">
                  <c:v>0.63303512731481482</c:v>
                </c:pt>
                <c:pt idx="714">
                  <c:v>0.63303607638888892</c:v>
                </c:pt>
                <c:pt idx="715">
                  <c:v>0.63303756944444445</c:v>
                </c:pt>
                <c:pt idx="716">
                  <c:v>0.6330384375</c:v>
                </c:pt>
                <c:pt idx="717">
                  <c:v>0.63303969907407409</c:v>
                </c:pt>
                <c:pt idx="718">
                  <c:v>0.63304432870370364</c:v>
                </c:pt>
                <c:pt idx="719">
                  <c:v>0.6330489583333333</c:v>
                </c:pt>
                <c:pt idx="720">
                  <c:v>0.63305358796296296</c:v>
                </c:pt>
                <c:pt idx="721">
                  <c:v>0.63305821759259262</c:v>
                </c:pt>
                <c:pt idx="722">
                  <c:v>0.63306284722222228</c:v>
                </c:pt>
                <c:pt idx="723">
                  <c:v>0.63306747685185183</c:v>
                </c:pt>
                <c:pt idx="724">
                  <c:v>0.63307209490740746</c:v>
                </c:pt>
                <c:pt idx="725">
                  <c:v>0.63307673611111104</c:v>
                </c:pt>
                <c:pt idx="726">
                  <c:v>0.6330813657407407</c:v>
                </c:pt>
                <c:pt idx="727">
                  <c:v>0.63308599537037036</c:v>
                </c:pt>
                <c:pt idx="728">
                  <c:v>0.63309062500000002</c:v>
                </c:pt>
                <c:pt idx="729">
                  <c:v>0.63309525462962968</c:v>
                </c:pt>
                <c:pt idx="730">
                  <c:v>0.63309988425925923</c:v>
                </c:pt>
                <c:pt idx="731">
                  <c:v>0.63310451388888889</c:v>
                </c:pt>
                <c:pt idx="732">
                  <c:v>0.63310914351851855</c:v>
                </c:pt>
                <c:pt idx="733">
                  <c:v>0.6331137731481481</c:v>
                </c:pt>
                <c:pt idx="734">
                  <c:v>0.63311840277777776</c:v>
                </c:pt>
                <c:pt idx="735">
                  <c:v>0.63312302083333327</c:v>
                </c:pt>
                <c:pt idx="736">
                  <c:v>0.63312766203703708</c:v>
                </c:pt>
                <c:pt idx="737">
                  <c:v>0.63313228009259259</c:v>
                </c:pt>
                <c:pt idx="738">
                  <c:v>0.63313692129629628</c:v>
                </c:pt>
                <c:pt idx="739">
                  <c:v>0.63314155092592594</c:v>
                </c:pt>
                <c:pt idx="740">
                  <c:v>0.63314618055555549</c:v>
                </c:pt>
                <c:pt idx="741">
                  <c:v>0.63315081018518515</c:v>
                </c:pt>
                <c:pt idx="742">
                  <c:v>0.63315542824074067</c:v>
                </c:pt>
                <c:pt idx="743">
                  <c:v>0.63316006944444447</c:v>
                </c:pt>
                <c:pt idx="744">
                  <c:v>0.63316469907407413</c:v>
                </c:pt>
                <c:pt idx="745">
                  <c:v>0.63316931712962965</c:v>
                </c:pt>
                <c:pt idx="746">
                  <c:v>0.63317395833333334</c:v>
                </c:pt>
                <c:pt idx="747">
                  <c:v>0.63317858796296289</c:v>
                </c:pt>
                <c:pt idx="748">
                  <c:v>0.63318321759259255</c:v>
                </c:pt>
                <c:pt idx="749">
                  <c:v>0.63318784722222221</c:v>
                </c:pt>
                <c:pt idx="750">
                  <c:v>0.63319247685185187</c:v>
                </c:pt>
                <c:pt idx="751">
                  <c:v>0.63319710648148153</c:v>
                </c:pt>
                <c:pt idx="752">
                  <c:v>0.63320172453703705</c:v>
                </c:pt>
                <c:pt idx="753">
                  <c:v>0.63320636574074074</c:v>
                </c:pt>
                <c:pt idx="754">
                  <c:v>0.6332109953703704</c:v>
                </c:pt>
                <c:pt idx="755">
                  <c:v>0.63321562499999995</c:v>
                </c:pt>
                <c:pt idx="756">
                  <c:v>0.63322025462962961</c:v>
                </c:pt>
                <c:pt idx="757">
                  <c:v>0.63322488425925927</c:v>
                </c:pt>
                <c:pt idx="758">
                  <c:v>0.63322951388888893</c:v>
                </c:pt>
                <c:pt idx="759">
                  <c:v>0.63323413194444444</c:v>
                </c:pt>
                <c:pt idx="760">
                  <c:v>0.6332387615740741</c:v>
                </c:pt>
                <c:pt idx="761">
                  <c:v>0.63324339120370376</c:v>
                </c:pt>
                <c:pt idx="762">
                  <c:v>0.63324803240740735</c:v>
                </c:pt>
                <c:pt idx="763">
                  <c:v>0.63325266203703701</c:v>
                </c:pt>
                <c:pt idx="764">
                  <c:v>0.63325729166666667</c:v>
                </c:pt>
                <c:pt idx="765">
                  <c:v>0.63326192129629633</c:v>
                </c:pt>
                <c:pt idx="766">
                  <c:v>0.63326655092592599</c:v>
                </c:pt>
                <c:pt idx="767">
                  <c:v>0.63327118055555554</c:v>
                </c:pt>
                <c:pt idx="768">
                  <c:v>0.6332758101851852</c:v>
                </c:pt>
                <c:pt idx="769">
                  <c:v>0.63328043981481474</c:v>
                </c:pt>
                <c:pt idx="770">
                  <c:v>0.6332850694444444</c:v>
                </c:pt>
                <c:pt idx="771">
                  <c:v>0.63328969907407406</c:v>
                </c:pt>
                <c:pt idx="772">
                  <c:v>0.63329432870370372</c:v>
                </c:pt>
                <c:pt idx="773">
                  <c:v>0.63329895833333338</c:v>
                </c:pt>
                <c:pt idx="774">
                  <c:v>0.63330358796296293</c:v>
                </c:pt>
                <c:pt idx="775">
                  <c:v>0.63330821759259259</c:v>
                </c:pt>
                <c:pt idx="776">
                  <c:v>0.63331285879629629</c:v>
                </c:pt>
                <c:pt idx="777">
                  <c:v>0.63331748842592595</c:v>
                </c:pt>
                <c:pt idx="778">
                  <c:v>0.63332211805555561</c:v>
                </c:pt>
                <c:pt idx="779">
                  <c:v>0.63332673611111112</c:v>
                </c:pt>
                <c:pt idx="780">
                  <c:v>0.63333136574074078</c:v>
                </c:pt>
                <c:pt idx="781">
                  <c:v>0.63333599537037044</c:v>
                </c:pt>
                <c:pt idx="782">
                  <c:v>0.63334062499999999</c:v>
                </c:pt>
                <c:pt idx="783">
                  <c:v>0.63334526620370368</c:v>
                </c:pt>
                <c:pt idx="784">
                  <c:v>0.63334989583333334</c:v>
                </c:pt>
                <c:pt idx="785">
                  <c:v>0.63335451388888886</c:v>
                </c:pt>
                <c:pt idx="786">
                  <c:v>0.63335914351851852</c:v>
                </c:pt>
                <c:pt idx="787">
                  <c:v>0.63336378472222221</c:v>
                </c:pt>
                <c:pt idx="788">
                  <c:v>0.63336840277777784</c:v>
                </c:pt>
                <c:pt idx="789">
                  <c:v>0.63337303240740739</c:v>
                </c:pt>
                <c:pt idx="790">
                  <c:v>0.63337766203703705</c:v>
                </c:pt>
                <c:pt idx="791">
                  <c:v>0.6333822916666666</c:v>
                </c:pt>
                <c:pt idx="792">
                  <c:v>0.63338692129629626</c:v>
                </c:pt>
                <c:pt idx="793">
                  <c:v>0.63339155092592592</c:v>
                </c:pt>
                <c:pt idx="794">
                  <c:v>0.63339618055555558</c:v>
                </c:pt>
                <c:pt idx="795">
                  <c:v>0.63340082175925927</c:v>
                </c:pt>
                <c:pt idx="796">
                  <c:v>0.63340543981481479</c:v>
                </c:pt>
                <c:pt idx="797">
                  <c:v>0.63341006944444445</c:v>
                </c:pt>
                <c:pt idx="798">
                  <c:v>0.63341469907407411</c:v>
                </c:pt>
                <c:pt idx="799">
                  <c:v>0.63341932870370365</c:v>
                </c:pt>
                <c:pt idx="800">
                  <c:v>0.63342395833333331</c:v>
                </c:pt>
                <c:pt idx="801">
                  <c:v>0.63342858796296297</c:v>
                </c:pt>
                <c:pt idx="802">
                  <c:v>0.63343321759259263</c:v>
                </c:pt>
                <c:pt idx="803">
                  <c:v>0.63343784722222229</c:v>
                </c:pt>
                <c:pt idx="804">
                  <c:v>0.63344247685185184</c:v>
                </c:pt>
                <c:pt idx="805">
                  <c:v>0.63344711805555554</c:v>
                </c:pt>
                <c:pt idx="806">
                  <c:v>0.63345173611111105</c:v>
                </c:pt>
                <c:pt idx="807">
                  <c:v>0.63345637731481486</c:v>
                </c:pt>
                <c:pt idx="808">
                  <c:v>0.63346099537037037</c:v>
                </c:pt>
                <c:pt idx="809">
                  <c:v>0.63346562500000003</c:v>
                </c:pt>
                <c:pt idx="810">
                  <c:v>0.63347025462962969</c:v>
                </c:pt>
                <c:pt idx="811">
                  <c:v>0.63347488425925924</c:v>
                </c:pt>
                <c:pt idx="812">
                  <c:v>0.63347952546296293</c:v>
                </c:pt>
                <c:pt idx="813">
                  <c:v>0.63348414351851845</c:v>
                </c:pt>
                <c:pt idx="814">
                  <c:v>0.63348877314814811</c:v>
                </c:pt>
                <c:pt idx="815">
                  <c:v>0.63349340277777777</c:v>
                </c:pt>
                <c:pt idx="816">
                  <c:v>0.63349803240740743</c:v>
                </c:pt>
                <c:pt idx="817">
                  <c:v>0.63350267361111112</c:v>
                </c:pt>
                <c:pt idx="818">
                  <c:v>0.63350730324074067</c:v>
                </c:pt>
                <c:pt idx="819">
                  <c:v>0.63351193287037033</c:v>
                </c:pt>
                <c:pt idx="820">
                  <c:v>0.63351655092592596</c:v>
                </c:pt>
                <c:pt idx="821">
                  <c:v>0.63352118055555551</c:v>
                </c:pt>
                <c:pt idx="822">
                  <c:v>0.63352582175925931</c:v>
                </c:pt>
                <c:pt idx="823">
                  <c:v>0.63353043981481483</c:v>
                </c:pt>
                <c:pt idx="824">
                  <c:v>0.63353506944444449</c:v>
                </c:pt>
                <c:pt idx="825">
                  <c:v>0.63353969907407415</c:v>
                </c:pt>
                <c:pt idx="826">
                  <c:v>0.6335443287037037</c:v>
                </c:pt>
                <c:pt idx="827">
                  <c:v>0.63354895833333336</c:v>
                </c:pt>
                <c:pt idx="828">
                  <c:v>0.63355358796296291</c:v>
                </c:pt>
                <c:pt idx="829">
                  <c:v>0.63355821759259257</c:v>
                </c:pt>
                <c:pt idx="830">
                  <c:v>0.63356284722222223</c:v>
                </c:pt>
                <c:pt idx="831">
                  <c:v>0.63356748842592592</c:v>
                </c:pt>
                <c:pt idx="832">
                  <c:v>0.63357210648148155</c:v>
                </c:pt>
                <c:pt idx="833">
                  <c:v>0.63357674768518513</c:v>
                </c:pt>
                <c:pt idx="834">
                  <c:v>0.63358137731481479</c:v>
                </c:pt>
                <c:pt idx="835">
                  <c:v>0.6335859953703703</c:v>
                </c:pt>
                <c:pt idx="836">
                  <c:v>0.63359062499999996</c:v>
                </c:pt>
                <c:pt idx="837">
                  <c:v>0.63359525462962962</c:v>
                </c:pt>
                <c:pt idx="838">
                  <c:v>0.63359988425925928</c:v>
                </c:pt>
                <c:pt idx="839">
                  <c:v>0.63360452546296298</c:v>
                </c:pt>
                <c:pt idx="840">
                  <c:v>0.63360914351851849</c:v>
                </c:pt>
                <c:pt idx="841">
                  <c:v>0.63361377314814815</c:v>
                </c:pt>
                <c:pt idx="842">
                  <c:v>0.63361840277777781</c:v>
                </c:pt>
                <c:pt idx="843">
                  <c:v>0.63362303240740736</c:v>
                </c:pt>
                <c:pt idx="844">
                  <c:v>0.63362766203703702</c:v>
                </c:pt>
                <c:pt idx="845">
                  <c:v>0.63363229166666668</c:v>
                </c:pt>
                <c:pt idx="846">
                  <c:v>0.63363693287037037</c:v>
                </c:pt>
                <c:pt idx="847">
                  <c:v>0.633641550925926</c:v>
                </c:pt>
                <c:pt idx="848">
                  <c:v>0.63364619212962958</c:v>
                </c:pt>
                <c:pt idx="849">
                  <c:v>0.63365082175925924</c:v>
                </c:pt>
                <c:pt idx="850">
                  <c:v>0.63365543981481476</c:v>
                </c:pt>
                <c:pt idx="851">
                  <c:v>0.63366006944444442</c:v>
                </c:pt>
                <c:pt idx="852">
                  <c:v>0.63366471064814822</c:v>
                </c:pt>
                <c:pt idx="853">
                  <c:v>0.63366934027777777</c:v>
                </c:pt>
                <c:pt idx="854">
                  <c:v>0.63367396990740743</c:v>
                </c:pt>
                <c:pt idx="855">
                  <c:v>0.63367858796296295</c:v>
                </c:pt>
                <c:pt idx="856">
                  <c:v>0.63368320601851857</c:v>
                </c:pt>
                <c:pt idx="857">
                  <c:v>0.63368784722222216</c:v>
                </c:pt>
                <c:pt idx="858">
                  <c:v>0.63369247685185182</c:v>
                </c:pt>
                <c:pt idx="859">
                  <c:v>0.63369710648148148</c:v>
                </c:pt>
                <c:pt idx="860">
                  <c:v>0.63370174768518517</c:v>
                </c:pt>
                <c:pt idx="861">
                  <c:v>0.6337063657407408</c:v>
                </c:pt>
                <c:pt idx="862">
                  <c:v>0.63371099537037034</c:v>
                </c:pt>
                <c:pt idx="863">
                  <c:v>0.63371563657407404</c:v>
                </c:pt>
                <c:pt idx="864">
                  <c:v>0.63372025462962966</c:v>
                </c:pt>
                <c:pt idx="865">
                  <c:v>0.63372488425925921</c:v>
                </c:pt>
                <c:pt idx="866">
                  <c:v>0.63372951388888887</c:v>
                </c:pt>
                <c:pt idx="867">
                  <c:v>0.63373414351851853</c:v>
                </c:pt>
                <c:pt idx="868">
                  <c:v>0.63373877314814819</c:v>
                </c:pt>
                <c:pt idx="869">
                  <c:v>0.63374340277777774</c:v>
                </c:pt>
                <c:pt idx="870">
                  <c:v>0.6337480324074074</c:v>
                </c:pt>
                <c:pt idx="871">
                  <c:v>0.63375266203703706</c:v>
                </c:pt>
                <c:pt idx="872">
                  <c:v>0.63375729166666661</c:v>
                </c:pt>
                <c:pt idx="873">
                  <c:v>0.63376192129629627</c:v>
                </c:pt>
                <c:pt idx="874">
                  <c:v>0.63376655092592593</c:v>
                </c:pt>
                <c:pt idx="875">
                  <c:v>0.63377119212962962</c:v>
                </c:pt>
                <c:pt idx="876">
                  <c:v>0.63377581018518525</c:v>
                </c:pt>
                <c:pt idx="877">
                  <c:v>0.6337804398148148</c:v>
                </c:pt>
                <c:pt idx="878">
                  <c:v>0.63378506944444446</c:v>
                </c:pt>
                <c:pt idx="879">
                  <c:v>0.63378969907407401</c:v>
                </c:pt>
                <c:pt idx="880">
                  <c:v>0.63379432870370367</c:v>
                </c:pt>
                <c:pt idx="881">
                  <c:v>0.63379895833333333</c:v>
                </c:pt>
                <c:pt idx="882">
                  <c:v>0.63380358796296299</c:v>
                </c:pt>
                <c:pt idx="883">
                  <c:v>0.63380822916666668</c:v>
                </c:pt>
                <c:pt idx="884">
                  <c:v>0.6338128472222222</c:v>
                </c:pt>
                <c:pt idx="885">
                  <c:v>0.63381747685185186</c:v>
                </c:pt>
                <c:pt idx="886">
                  <c:v>0.63382210648148152</c:v>
                </c:pt>
                <c:pt idx="887">
                  <c:v>0.63382673611111107</c:v>
                </c:pt>
                <c:pt idx="888">
                  <c:v>0.63383136574074073</c:v>
                </c:pt>
                <c:pt idx="889">
                  <c:v>0.63383600694444442</c:v>
                </c:pt>
                <c:pt idx="890">
                  <c:v>0.63384063657407408</c:v>
                </c:pt>
                <c:pt idx="891">
                  <c:v>0.6338452546296296</c:v>
                </c:pt>
                <c:pt idx="892">
                  <c:v>0.63384988425925926</c:v>
                </c:pt>
                <c:pt idx="893">
                  <c:v>0.63385451388888892</c:v>
                </c:pt>
                <c:pt idx="894">
                  <c:v>0.63385914351851846</c:v>
                </c:pt>
                <c:pt idx="895">
                  <c:v>0.63386377314814812</c:v>
                </c:pt>
                <c:pt idx="896">
                  <c:v>0.63386615740740737</c:v>
                </c:pt>
                <c:pt idx="897">
                  <c:v>0.63386841435185182</c:v>
                </c:pt>
                <c:pt idx="898">
                  <c:v>0.63387079861111106</c:v>
                </c:pt>
                <c:pt idx="899">
                  <c:v>0.63387303240740744</c:v>
                </c:pt>
                <c:pt idx="900">
                  <c:v>0.6338776620370371</c:v>
                </c:pt>
                <c:pt idx="901">
                  <c:v>0.63388229166666665</c:v>
                </c:pt>
                <c:pt idx="902">
                  <c:v>0.63388692129629631</c:v>
                </c:pt>
                <c:pt idx="903">
                  <c:v>0.63389155092592586</c:v>
                </c:pt>
                <c:pt idx="904">
                  <c:v>0.63389619212962967</c:v>
                </c:pt>
                <c:pt idx="905">
                  <c:v>0.63390081018518518</c:v>
                </c:pt>
                <c:pt idx="906">
                  <c:v>0.63390545138888887</c:v>
                </c:pt>
                <c:pt idx="907">
                  <c:v>0.6339100694444445</c:v>
                </c:pt>
                <c:pt idx="908">
                  <c:v>0.63391469907407405</c:v>
                </c:pt>
                <c:pt idx="909">
                  <c:v>0.63391932870370371</c:v>
                </c:pt>
                <c:pt idx="910">
                  <c:v>0.63392395833333337</c:v>
                </c:pt>
                <c:pt idx="911">
                  <c:v>0.63392859953703706</c:v>
                </c:pt>
                <c:pt idx="912">
                  <c:v>0.63393321759259258</c:v>
                </c:pt>
                <c:pt idx="913">
                  <c:v>0.63393784722222224</c:v>
                </c:pt>
                <c:pt idx="914">
                  <c:v>0.6339424768518519</c:v>
                </c:pt>
                <c:pt idx="915">
                  <c:v>0.63394710648148145</c:v>
                </c:pt>
                <c:pt idx="916">
                  <c:v>0.63395173611111111</c:v>
                </c:pt>
                <c:pt idx="917">
                  <c:v>0.63395636574074077</c:v>
                </c:pt>
                <c:pt idx="918">
                  <c:v>0.63396099537037032</c:v>
                </c:pt>
                <c:pt idx="919">
                  <c:v>0.63396562499999998</c:v>
                </c:pt>
                <c:pt idx="920">
                  <c:v>0.63397025462962964</c:v>
                </c:pt>
                <c:pt idx="921">
                  <c:v>0.63397489583333333</c:v>
                </c:pt>
                <c:pt idx="922">
                  <c:v>0.63397951388888896</c:v>
                </c:pt>
                <c:pt idx="923">
                  <c:v>0.63398414351851851</c:v>
                </c:pt>
                <c:pt idx="924">
                  <c:v>0.6339887847222222</c:v>
                </c:pt>
                <c:pt idx="925">
                  <c:v>0.63399341435185186</c:v>
                </c:pt>
                <c:pt idx="926">
                  <c:v>0.63399803240740737</c:v>
                </c:pt>
                <c:pt idx="927">
                  <c:v>0.63400267361111118</c:v>
                </c:pt>
                <c:pt idx="928">
                  <c:v>0.63400729166666669</c:v>
                </c:pt>
                <c:pt idx="929">
                  <c:v>0.63401192129629635</c:v>
                </c:pt>
                <c:pt idx="930">
                  <c:v>0.6340165509259259</c:v>
                </c:pt>
                <c:pt idx="931">
                  <c:v>0.6340211921296296</c:v>
                </c:pt>
                <c:pt idx="932">
                  <c:v>0.63402581018518511</c:v>
                </c:pt>
                <c:pt idx="933">
                  <c:v>0.63403045138888892</c:v>
                </c:pt>
                <c:pt idx="934">
                  <c:v>0.63403508101851858</c:v>
                </c:pt>
                <c:pt idx="935">
                  <c:v>0.63403971064814812</c:v>
                </c:pt>
                <c:pt idx="936">
                  <c:v>0.63404434027777778</c:v>
                </c:pt>
                <c:pt idx="937">
                  <c:v>0.63404896990740733</c:v>
                </c:pt>
                <c:pt idx="938">
                  <c:v>0.63405358796296296</c:v>
                </c:pt>
                <c:pt idx="939">
                  <c:v>0.63405822916666665</c:v>
                </c:pt>
                <c:pt idx="940">
                  <c:v>0.63406284722222217</c:v>
                </c:pt>
                <c:pt idx="941">
                  <c:v>0.63406747685185183</c:v>
                </c:pt>
                <c:pt idx="942">
                  <c:v>0.63407210648148149</c:v>
                </c:pt>
                <c:pt idx="943">
                  <c:v>0.63407673611111115</c:v>
                </c:pt>
                <c:pt idx="944">
                  <c:v>0.63408136574074081</c:v>
                </c:pt>
                <c:pt idx="945">
                  <c:v>0.63408599537037036</c:v>
                </c:pt>
                <c:pt idx="946">
                  <c:v>0.63409062500000002</c:v>
                </c:pt>
                <c:pt idx="947">
                  <c:v>0.63409525462962957</c:v>
                </c:pt>
                <c:pt idx="948">
                  <c:v>0.63409989583333337</c:v>
                </c:pt>
                <c:pt idx="949">
                  <c:v>0.63410451388888889</c:v>
                </c:pt>
                <c:pt idx="950">
                  <c:v>0.63410915509259258</c:v>
                </c:pt>
                <c:pt idx="951">
                  <c:v>0.63411378472222224</c:v>
                </c:pt>
                <c:pt idx="952">
                  <c:v>0.63411840277777776</c:v>
                </c:pt>
                <c:pt idx="953">
                  <c:v>0.63412303240740742</c:v>
                </c:pt>
                <c:pt idx="954">
                  <c:v>0.63412766203703697</c:v>
                </c:pt>
                <c:pt idx="955">
                  <c:v>0.63413229166666663</c:v>
                </c:pt>
                <c:pt idx="956">
                  <c:v>0.63413693287037043</c:v>
                </c:pt>
                <c:pt idx="957">
                  <c:v>0.63414155092592595</c:v>
                </c:pt>
                <c:pt idx="958">
                  <c:v>0.63414618055555561</c:v>
                </c:pt>
                <c:pt idx="959">
                  <c:v>0.63415081018518515</c:v>
                </c:pt>
                <c:pt idx="960">
                  <c:v>0.63415543981481481</c:v>
                </c:pt>
                <c:pt idx="961">
                  <c:v>0.63416006944444447</c:v>
                </c:pt>
                <c:pt idx="962">
                  <c:v>0.63416469907407402</c:v>
                </c:pt>
                <c:pt idx="963">
                  <c:v>0.63416934027777783</c:v>
                </c:pt>
                <c:pt idx="964">
                  <c:v>0.63417395833333334</c:v>
                </c:pt>
                <c:pt idx="965">
                  <c:v>0.634178587962963</c:v>
                </c:pt>
                <c:pt idx="966">
                  <c:v>0.6341832291666667</c:v>
                </c:pt>
                <c:pt idx="967">
                  <c:v>0.63418784722222221</c:v>
                </c:pt>
                <c:pt idx="968">
                  <c:v>0.63419247685185187</c:v>
                </c:pt>
                <c:pt idx="969">
                  <c:v>0.63419711805555556</c:v>
                </c:pt>
                <c:pt idx="970">
                  <c:v>0.63420173611111108</c:v>
                </c:pt>
                <c:pt idx="971">
                  <c:v>0.63420636574074074</c:v>
                </c:pt>
                <c:pt idx="972">
                  <c:v>0.6342109953703704</c:v>
                </c:pt>
                <c:pt idx="973">
                  <c:v>0.63421562500000006</c:v>
                </c:pt>
                <c:pt idx="974">
                  <c:v>0.63422025462962961</c:v>
                </c:pt>
                <c:pt idx="975">
                  <c:v>0.63422488425925927</c:v>
                </c:pt>
                <c:pt idx="976">
                  <c:v>0.63422951388888882</c:v>
                </c:pt>
                <c:pt idx="977">
                  <c:v>0.63423414351851848</c:v>
                </c:pt>
                <c:pt idx="978">
                  <c:v>0.63423877314814814</c:v>
                </c:pt>
                <c:pt idx="979">
                  <c:v>0.6342434027777778</c:v>
                </c:pt>
                <c:pt idx="980">
                  <c:v>0.63424803240740746</c:v>
                </c:pt>
                <c:pt idx="981">
                  <c:v>0.63425266203703701</c:v>
                </c:pt>
                <c:pt idx="982">
                  <c:v>0.63425729166666667</c:v>
                </c:pt>
                <c:pt idx="983">
                  <c:v>0.63426193287037036</c:v>
                </c:pt>
                <c:pt idx="984">
                  <c:v>0.63426655092592588</c:v>
                </c:pt>
                <c:pt idx="985">
                  <c:v>0.63427118055555554</c:v>
                </c:pt>
                <c:pt idx="986">
                  <c:v>0.6342758101851852</c:v>
                </c:pt>
                <c:pt idx="987">
                  <c:v>0.63428043981481486</c:v>
                </c:pt>
                <c:pt idx="988">
                  <c:v>0.63428280092592593</c:v>
                </c:pt>
                <c:pt idx="989">
                  <c:v>0.63428506944444452</c:v>
                </c:pt>
                <c:pt idx="990">
                  <c:v>0.63428969907407406</c:v>
                </c:pt>
                <c:pt idx="991">
                  <c:v>0.63429432870370372</c:v>
                </c:pt>
                <c:pt idx="992">
                  <c:v>0.63429894675925924</c:v>
                </c:pt>
                <c:pt idx="993">
                  <c:v>0.63430358796296293</c:v>
                </c:pt>
                <c:pt idx="994">
                  <c:v>0.63430821759259259</c:v>
                </c:pt>
                <c:pt idx="995">
                  <c:v>0.63431284722222225</c:v>
                </c:pt>
                <c:pt idx="996">
                  <c:v>0.63431747685185191</c:v>
                </c:pt>
                <c:pt idx="997">
                  <c:v>0.63432210648148146</c:v>
                </c:pt>
                <c:pt idx="998">
                  <c:v>0.63432673611111112</c:v>
                </c:pt>
                <c:pt idx="999">
                  <c:v>0.63433136574074067</c:v>
                </c:pt>
                <c:pt idx="1000">
                  <c:v>0.6343359837962963</c:v>
                </c:pt>
                <c:pt idx="1001">
                  <c:v>0.63434062499999999</c:v>
                </c:pt>
                <c:pt idx="1002">
                  <c:v>0.63434525462962965</c:v>
                </c:pt>
                <c:pt idx="1003">
                  <c:v>0.63434988425925931</c:v>
                </c:pt>
                <c:pt idx="1004">
                  <c:v>0.63435451388888886</c:v>
                </c:pt>
                <c:pt idx="1005">
                  <c:v>0.63435914351851852</c:v>
                </c:pt>
                <c:pt idx="1006">
                  <c:v>0.63436377314814818</c:v>
                </c:pt>
                <c:pt idx="1007">
                  <c:v>0.63436840277777773</c:v>
                </c:pt>
                <c:pt idx="1008">
                  <c:v>0.63437303240740739</c:v>
                </c:pt>
                <c:pt idx="1009">
                  <c:v>0.63437766203703705</c:v>
                </c:pt>
                <c:pt idx="1010">
                  <c:v>0.63438229166666671</c:v>
                </c:pt>
                <c:pt idx="1011">
                  <c:v>0.63438692129629637</c:v>
                </c:pt>
                <c:pt idx="1012">
                  <c:v>0.63439153935185189</c:v>
                </c:pt>
                <c:pt idx="1013">
                  <c:v>0.63439616898148155</c:v>
                </c:pt>
                <c:pt idx="1014">
                  <c:v>0.63440081018518513</c:v>
                </c:pt>
                <c:pt idx="1015">
                  <c:v>0.63440543981481479</c:v>
                </c:pt>
                <c:pt idx="1016">
                  <c:v>0.63441162037037035</c:v>
                </c:pt>
                <c:pt idx="1017">
                  <c:v>0.63441469907407411</c:v>
                </c:pt>
                <c:pt idx="1018">
                  <c:v>0.63441932870370377</c:v>
                </c:pt>
                <c:pt idx="1019">
                  <c:v>0.63442394675925928</c:v>
                </c:pt>
                <c:pt idx="1020">
                  <c:v>0.63442858796296298</c:v>
                </c:pt>
                <c:pt idx="1021">
                  <c:v>0.63443320601851849</c:v>
                </c:pt>
                <c:pt idx="1022">
                  <c:v>0.63443784722222218</c:v>
                </c:pt>
                <c:pt idx="1023">
                  <c:v>0.63444247685185184</c:v>
                </c:pt>
                <c:pt idx="1024">
                  <c:v>0.6344471064814815</c:v>
                </c:pt>
                <c:pt idx="1025">
                  <c:v>0.63445173611111116</c:v>
                </c:pt>
                <c:pt idx="1026">
                  <c:v>0.63445636574074071</c:v>
                </c:pt>
                <c:pt idx="1027">
                  <c:v>0.63446098379629634</c:v>
                </c:pt>
                <c:pt idx="1028">
                  <c:v>0.634465613425926</c:v>
                </c:pt>
                <c:pt idx="1029">
                  <c:v>0.63447025462962958</c:v>
                </c:pt>
                <c:pt idx="1030">
                  <c:v>0.63447488425925924</c:v>
                </c:pt>
                <c:pt idx="1031">
                  <c:v>0.6344795138888889</c:v>
                </c:pt>
                <c:pt idx="1032">
                  <c:v>0.63448414351851856</c:v>
                </c:pt>
                <c:pt idx="1033">
                  <c:v>0.63448877314814822</c:v>
                </c:pt>
                <c:pt idx="1034">
                  <c:v>0.63449340277777777</c:v>
                </c:pt>
                <c:pt idx="1035">
                  <c:v>0.6344980208333334</c:v>
                </c:pt>
                <c:pt idx="1036">
                  <c:v>0.63450266203703698</c:v>
                </c:pt>
                <c:pt idx="1037">
                  <c:v>0.63450729166666664</c:v>
                </c:pt>
                <c:pt idx="1038">
                  <c:v>0.6345119212962963</c:v>
                </c:pt>
                <c:pt idx="1039">
                  <c:v>0.63451655092592596</c:v>
                </c:pt>
                <c:pt idx="1040">
                  <c:v>0.63452118055555562</c:v>
                </c:pt>
                <c:pt idx="1041">
                  <c:v>0.63452579861111114</c:v>
                </c:pt>
                <c:pt idx="1042">
                  <c:v>0.63453043981481483</c:v>
                </c:pt>
                <c:pt idx="1043">
                  <c:v>0.63453506944444438</c:v>
                </c:pt>
                <c:pt idx="1044">
                  <c:v>0.6345396875</c:v>
                </c:pt>
                <c:pt idx="1045">
                  <c:v>0.6345443287037037</c:v>
                </c:pt>
                <c:pt idx="1046">
                  <c:v>0.63454895833333336</c:v>
                </c:pt>
                <c:pt idx="1047">
                  <c:v>0.63455358796296302</c:v>
                </c:pt>
                <c:pt idx="1048">
                  <c:v>0.63455593749999994</c:v>
                </c:pt>
                <c:pt idx="1049">
                  <c:v>0.63455821759259257</c:v>
                </c:pt>
                <c:pt idx="1050">
                  <c:v>0.63456283564814819</c:v>
                </c:pt>
                <c:pt idx="1051">
                  <c:v>0.63456747685185189</c:v>
                </c:pt>
                <c:pt idx="1052">
                  <c:v>0.63457210648148143</c:v>
                </c:pt>
                <c:pt idx="1053">
                  <c:v>0.63457673611111109</c:v>
                </c:pt>
                <c:pt idx="1054">
                  <c:v>0.63458136574074075</c:v>
                </c:pt>
                <c:pt idx="1055">
                  <c:v>0.63458599537037041</c:v>
                </c:pt>
                <c:pt idx="1056">
                  <c:v>0.63459061342592593</c:v>
                </c:pt>
                <c:pt idx="1057">
                  <c:v>0.63459525462962962</c:v>
                </c:pt>
                <c:pt idx="1058">
                  <c:v>0.63459988425925928</c:v>
                </c:pt>
                <c:pt idx="1059">
                  <c:v>0.63460451388888883</c:v>
                </c:pt>
                <c:pt idx="1060">
                  <c:v>0.63460915509259264</c:v>
                </c:pt>
                <c:pt idx="1061">
                  <c:v>0.63461377314814815</c:v>
                </c:pt>
                <c:pt idx="1062">
                  <c:v>0.63461839120370367</c:v>
                </c:pt>
                <c:pt idx="1063">
                  <c:v>0.63462303240740747</c:v>
                </c:pt>
                <c:pt idx="1064">
                  <c:v>0.63462765046296299</c:v>
                </c:pt>
                <c:pt idx="1065">
                  <c:v>0.63463229166666668</c:v>
                </c:pt>
                <c:pt idx="1066">
                  <c:v>0.63463692129629623</c:v>
                </c:pt>
                <c:pt idx="1067">
                  <c:v>0.63464155092592589</c:v>
                </c:pt>
                <c:pt idx="1068">
                  <c:v>0.63464618055555555</c:v>
                </c:pt>
                <c:pt idx="1069">
                  <c:v>0.63465081018518521</c:v>
                </c:pt>
                <c:pt idx="1070">
                  <c:v>0.63465543981481487</c:v>
                </c:pt>
                <c:pt idx="1071">
                  <c:v>0.63466006944444442</c:v>
                </c:pt>
                <c:pt idx="1072">
                  <c:v>0.63466468750000005</c:v>
                </c:pt>
                <c:pt idx="1073">
                  <c:v>0.63466932870370374</c:v>
                </c:pt>
                <c:pt idx="1074">
                  <c:v>0.63467395833333329</c:v>
                </c:pt>
                <c:pt idx="1075">
                  <c:v>0.63467858796296295</c:v>
                </c:pt>
                <c:pt idx="1076">
                  <c:v>0.63468321759259261</c:v>
                </c:pt>
                <c:pt idx="1077">
                  <c:v>0.63468784722222227</c:v>
                </c:pt>
                <c:pt idx="1078">
                  <c:v>0.63469247685185182</c:v>
                </c:pt>
                <c:pt idx="1079">
                  <c:v>0.63469709490740744</c:v>
                </c:pt>
                <c:pt idx="1080">
                  <c:v>0.63470173611111114</c:v>
                </c:pt>
                <c:pt idx="1081">
                  <c:v>0.63470637731481483</c:v>
                </c:pt>
                <c:pt idx="1082">
                  <c:v>0.63470870370370369</c:v>
                </c:pt>
                <c:pt idx="1083">
                  <c:v>0.63471099537037035</c:v>
                </c:pt>
                <c:pt idx="1084">
                  <c:v>0.63471562500000001</c:v>
                </c:pt>
                <c:pt idx="1085">
                  <c:v>0.63472025462962967</c:v>
                </c:pt>
                <c:pt idx="1086">
                  <c:v>0.63472487268518518</c:v>
                </c:pt>
                <c:pt idx="1087">
                  <c:v>0.63472951388888887</c:v>
                </c:pt>
                <c:pt idx="1088">
                  <c:v>0.63473414351851853</c:v>
                </c:pt>
                <c:pt idx="1089">
                  <c:v>0.63473876157407405</c:v>
                </c:pt>
                <c:pt idx="1090">
                  <c:v>0.63474339120370371</c:v>
                </c:pt>
                <c:pt idx="1091">
                  <c:v>0.6347480324074074</c:v>
                </c:pt>
                <c:pt idx="1092">
                  <c:v>0.63475266203703706</c:v>
                </c:pt>
                <c:pt idx="1093">
                  <c:v>0.63475729166666672</c:v>
                </c:pt>
                <c:pt idx="1094">
                  <c:v>0.63476192129629627</c:v>
                </c:pt>
                <c:pt idx="1095">
                  <c:v>0.63476656249999996</c:v>
                </c:pt>
                <c:pt idx="1096">
                  <c:v>0.63477119212962962</c:v>
                </c:pt>
                <c:pt idx="1097">
                  <c:v>0.63477582175925928</c:v>
                </c:pt>
                <c:pt idx="1098">
                  <c:v>0.63478045138888894</c:v>
                </c:pt>
                <c:pt idx="1099">
                  <c:v>0.63478506944444446</c:v>
                </c:pt>
                <c:pt idx="1100">
                  <c:v>0.63478969907407412</c:v>
                </c:pt>
                <c:pt idx="1101">
                  <c:v>0.63479432870370367</c:v>
                </c:pt>
                <c:pt idx="1102">
                  <c:v>0.63479895833333333</c:v>
                </c:pt>
                <c:pt idx="1103">
                  <c:v>0.63480359953703702</c:v>
                </c:pt>
                <c:pt idx="1104">
                  <c:v>0.63480821759259254</c:v>
                </c:pt>
                <c:pt idx="1105">
                  <c:v>0.6348128472222222</c:v>
                </c:pt>
                <c:pt idx="1106">
                  <c:v>0.63481747685185186</c:v>
                </c:pt>
                <c:pt idx="1107">
                  <c:v>0.63482210648148152</c:v>
                </c:pt>
                <c:pt idx="1108">
                  <c:v>0.63482673611111118</c:v>
                </c:pt>
                <c:pt idx="1109">
                  <c:v>0.63483136574074073</c:v>
                </c:pt>
                <c:pt idx="1110">
                  <c:v>0.63483599537037039</c:v>
                </c:pt>
                <c:pt idx="1111">
                  <c:v>0.63483834490740743</c:v>
                </c:pt>
                <c:pt idx="1112">
                  <c:v>0.63484062499999994</c:v>
                </c:pt>
                <c:pt idx="1113">
                  <c:v>0.6348452546296296</c:v>
                </c:pt>
                <c:pt idx="1114">
                  <c:v>0.63484988425925926</c:v>
                </c:pt>
                <c:pt idx="1115">
                  <c:v>0.63485451388888892</c:v>
                </c:pt>
                <c:pt idx="1116">
                  <c:v>0.63485914351851858</c:v>
                </c:pt>
                <c:pt idx="1117">
                  <c:v>0.63486378472222216</c:v>
                </c:pt>
                <c:pt idx="1118">
                  <c:v>0.63486840277777778</c:v>
                </c:pt>
                <c:pt idx="1119">
                  <c:v>0.63487303240740733</c:v>
                </c:pt>
                <c:pt idx="1120">
                  <c:v>0.63487766203703699</c:v>
                </c:pt>
                <c:pt idx="1121">
                  <c:v>0.63488229166666665</c:v>
                </c:pt>
                <c:pt idx="1122">
                  <c:v>0.63488692129629631</c:v>
                </c:pt>
                <c:pt idx="1123">
                  <c:v>0.63489155092592597</c:v>
                </c:pt>
                <c:pt idx="1124">
                  <c:v>0.63489618055555552</c:v>
                </c:pt>
                <c:pt idx="1125">
                  <c:v>0.63490081018518518</c:v>
                </c:pt>
                <c:pt idx="1126">
                  <c:v>0.63490545138888888</c:v>
                </c:pt>
                <c:pt idx="1127">
                  <c:v>0.63491006944444439</c:v>
                </c:pt>
                <c:pt idx="1128">
                  <c:v>0.63491469907407405</c:v>
                </c:pt>
                <c:pt idx="1129">
                  <c:v>0.63491932870370371</c:v>
                </c:pt>
                <c:pt idx="1130">
                  <c:v>0.63492395833333337</c:v>
                </c:pt>
                <c:pt idx="1131">
                  <c:v>0.63492858796296303</c:v>
                </c:pt>
                <c:pt idx="1132">
                  <c:v>0.63493321759259258</c:v>
                </c:pt>
                <c:pt idx="1133">
                  <c:v>0.63493784722222224</c:v>
                </c:pt>
                <c:pt idx="1134">
                  <c:v>0.63494248842592593</c:v>
                </c:pt>
                <c:pt idx="1135">
                  <c:v>0.63494711805555559</c:v>
                </c:pt>
                <c:pt idx="1136">
                  <c:v>0.63495173611111111</c:v>
                </c:pt>
                <c:pt idx="1137">
                  <c:v>0.63495636574074077</c:v>
                </c:pt>
                <c:pt idx="1138">
                  <c:v>0.63496100694444446</c:v>
                </c:pt>
                <c:pt idx="1139">
                  <c:v>0.63496562499999998</c:v>
                </c:pt>
                <c:pt idx="1140">
                  <c:v>0.63497026620370367</c:v>
                </c:pt>
                <c:pt idx="1141">
                  <c:v>0.63497489583333333</c:v>
                </c:pt>
                <c:pt idx="1142">
                  <c:v>0.63497951388888885</c:v>
                </c:pt>
                <c:pt idx="1143">
                  <c:v>0.63498414351851851</c:v>
                </c:pt>
                <c:pt idx="1144">
                  <c:v>0.63498877314814817</c:v>
                </c:pt>
                <c:pt idx="1145">
                  <c:v>0.63499340277777783</c:v>
                </c:pt>
                <c:pt idx="1146">
                  <c:v>0.63499803240740738</c:v>
                </c:pt>
                <c:pt idx="1147">
                  <c:v>0.63500267361111107</c:v>
                </c:pt>
                <c:pt idx="1148">
                  <c:v>0.63500730324074073</c:v>
                </c:pt>
                <c:pt idx="1149">
                  <c:v>0.63501193287037039</c:v>
                </c:pt>
                <c:pt idx="1150">
                  <c:v>0.6350165509259259</c:v>
                </c:pt>
                <c:pt idx="1151">
                  <c:v>0.63502118055555556</c:v>
                </c:pt>
                <c:pt idx="1152">
                  <c:v>0.63502581018518522</c:v>
                </c:pt>
                <c:pt idx="1153">
                  <c:v>0.63503045138888892</c:v>
                </c:pt>
                <c:pt idx="1154">
                  <c:v>0.63503506944444443</c:v>
                </c:pt>
                <c:pt idx="1155">
                  <c:v>0.63503971064814813</c:v>
                </c:pt>
                <c:pt idx="1156">
                  <c:v>0.63504434027777779</c:v>
                </c:pt>
                <c:pt idx="1157">
                  <c:v>0.6350489583333333</c:v>
                </c:pt>
                <c:pt idx="1158">
                  <c:v>0.63505358796296296</c:v>
                </c:pt>
                <c:pt idx="1159">
                  <c:v>0.63505821759259262</c:v>
                </c:pt>
                <c:pt idx="1160">
                  <c:v>0.63506284722222228</c:v>
                </c:pt>
                <c:pt idx="1161">
                  <c:v>0.63506747685185183</c:v>
                </c:pt>
                <c:pt idx="1162">
                  <c:v>0.63507210648148149</c:v>
                </c:pt>
                <c:pt idx="1163">
                  <c:v>0.63507674768518518</c:v>
                </c:pt>
                <c:pt idx="1164">
                  <c:v>0.6350813657407407</c:v>
                </c:pt>
                <c:pt idx="1165">
                  <c:v>0.63508599537037036</c:v>
                </c:pt>
                <c:pt idx="1166">
                  <c:v>0.63509062500000002</c:v>
                </c:pt>
                <c:pt idx="1167">
                  <c:v>0.63509525462962968</c:v>
                </c:pt>
                <c:pt idx="1168">
                  <c:v>0.63509988425925923</c:v>
                </c:pt>
                <c:pt idx="1169">
                  <c:v>0.63510452546296292</c:v>
                </c:pt>
                <c:pt idx="1170">
                  <c:v>0.63510914351851855</c:v>
                </c:pt>
                <c:pt idx="1171">
                  <c:v>0.6351137731481481</c:v>
                </c:pt>
                <c:pt idx="1172">
                  <c:v>0.6351184143518519</c:v>
                </c:pt>
                <c:pt idx="1173">
                  <c:v>0.63512303240740742</c:v>
                </c:pt>
                <c:pt idx="1174">
                  <c:v>0.63512766203703708</c:v>
                </c:pt>
                <c:pt idx="1175">
                  <c:v>0.63513229166666674</c:v>
                </c:pt>
                <c:pt idx="1176">
                  <c:v>0.63513693287037032</c:v>
                </c:pt>
                <c:pt idx="1177">
                  <c:v>0.63514156249999998</c:v>
                </c:pt>
                <c:pt idx="1178">
                  <c:v>0.6351461805555555</c:v>
                </c:pt>
                <c:pt idx="1179">
                  <c:v>0.63515081018518516</c:v>
                </c:pt>
                <c:pt idx="1180">
                  <c:v>0.63515543981481482</c:v>
                </c:pt>
                <c:pt idx="1181">
                  <c:v>0.63516006944444448</c:v>
                </c:pt>
                <c:pt idx="1182">
                  <c:v>0.63516469907407413</c:v>
                </c:pt>
                <c:pt idx="1183">
                  <c:v>0.63516934027777772</c:v>
                </c:pt>
                <c:pt idx="1184">
                  <c:v>0.63517395833333334</c:v>
                </c:pt>
                <c:pt idx="1185">
                  <c:v>0.63517858796296289</c:v>
                </c:pt>
                <c:pt idx="1186">
                  <c:v>0.63518321759259255</c:v>
                </c:pt>
                <c:pt idx="1187">
                  <c:v>0.63518784722222221</c:v>
                </c:pt>
                <c:pt idx="1188">
                  <c:v>0.63519247685185187</c:v>
                </c:pt>
                <c:pt idx="1189">
                  <c:v>0.63519711805555557</c:v>
                </c:pt>
                <c:pt idx="1190">
                  <c:v>0.63520173611111108</c:v>
                </c:pt>
                <c:pt idx="1191">
                  <c:v>0.63520637731481477</c:v>
                </c:pt>
                <c:pt idx="1192">
                  <c:v>0.6352109953703704</c:v>
                </c:pt>
                <c:pt idx="1193">
                  <c:v>0.63521562499999995</c:v>
                </c:pt>
                <c:pt idx="1194">
                  <c:v>0.63522025462962961</c:v>
                </c:pt>
                <c:pt idx="1195">
                  <c:v>0.63522488425925927</c:v>
                </c:pt>
                <c:pt idx="1196">
                  <c:v>0.63522951388888893</c:v>
                </c:pt>
                <c:pt idx="1197">
                  <c:v>0.63523415509259262</c:v>
                </c:pt>
                <c:pt idx="1198">
                  <c:v>0.63523877314814814</c:v>
                </c:pt>
                <c:pt idx="1199">
                  <c:v>0.6352434027777778</c:v>
                </c:pt>
                <c:pt idx="1200">
                  <c:v>0.63524803240740735</c:v>
                </c:pt>
                <c:pt idx="1201">
                  <c:v>0.63525266203703701</c:v>
                </c:pt>
                <c:pt idx="1202">
                  <c:v>0.63525730324074081</c:v>
                </c:pt>
                <c:pt idx="1203">
                  <c:v>0.63526193287037036</c:v>
                </c:pt>
                <c:pt idx="1204">
                  <c:v>0.63526655092592599</c:v>
                </c:pt>
                <c:pt idx="1205">
                  <c:v>0.63527118055555554</c:v>
                </c:pt>
                <c:pt idx="1206">
                  <c:v>0.6352758101851852</c:v>
                </c:pt>
                <c:pt idx="1207">
                  <c:v>0.63528043981481475</c:v>
                </c:pt>
                <c:pt idx="1208">
                  <c:v>0.63528506944444441</c:v>
                </c:pt>
                <c:pt idx="1209">
                  <c:v>0.63528969907407407</c:v>
                </c:pt>
                <c:pt idx="1210">
                  <c:v>0.63529432870370373</c:v>
                </c:pt>
                <c:pt idx="1211">
                  <c:v>0.63529895833333339</c:v>
                </c:pt>
                <c:pt idx="1212">
                  <c:v>0.63530359953703697</c:v>
                </c:pt>
                <c:pt idx="1213">
                  <c:v>0.63530821759259259</c:v>
                </c:pt>
                <c:pt idx="1214">
                  <c:v>0.63531284722222225</c:v>
                </c:pt>
                <c:pt idx="1215">
                  <c:v>0.6353174768518518</c:v>
                </c:pt>
                <c:pt idx="1216">
                  <c:v>0.63532210648148146</c:v>
                </c:pt>
                <c:pt idx="1217">
                  <c:v>0.63532674768518516</c:v>
                </c:pt>
                <c:pt idx="1218">
                  <c:v>0.63533136574074078</c:v>
                </c:pt>
                <c:pt idx="1219">
                  <c:v>0.63533599537037044</c:v>
                </c:pt>
                <c:pt idx="1220">
                  <c:v>0.63534063657407402</c:v>
                </c:pt>
                <c:pt idx="1221">
                  <c:v>0.63534525462962965</c:v>
                </c:pt>
                <c:pt idx="1222">
                  <c:v>0.63534989583333334</c:v>
                </c:pt>
                <c:pt idx="1223">
                  <c:v>0.63535451388888886</c:v>
                </c:pt>
                <c:pt idx="1224">
                  <c:v>0.63535915509259266</c:v>
                </c:pt>
                <c:pt idx="1225">
                  <c:v>0.63536377314814818</c:v>
                </c:pt>
                <c:pt idx="1226">
                  <c:v>0.63536840277777784</c:v>
                </c:pt>
                <c:pt idx="1227">
                  <c:v>0.63537304398148142</c:v>
                </c:pt>
                <c:pt idx="1228">
                  <c:v>0.63537766203703705</c:v>
                </c:pt>
                <c:pt idx="1229">
                  <c:v>0.6353822916666666</c:v>
                </c:pt>
                <c:pt idx="1230">
                  <c:v>0.63538692129629626</c:v>
                </c:pt>
                <c:pt idx="1231">
                  <c:v>0.63539156250000006</c:v>
                </c:pt>
                <c:pt idx="1232">
                  <c:v>0.63539618055555558</c:v>
                </c:pt>
                <c:pt idx="1233">
                  <c:v>0.63540081018518524</c:v>
                </c:pt>
                <c:pt idx="1234">
                  <c:v>0.63540543981481479</c:v>
                </c:pt>
                <c:pt idx="1235">
                  <c:v>0.63541006944444445</c:v>
                </c:pt>
                <c:pt idx="1236">
                  <c:v>0.63541471064814814</c:v>
                </c:pt>
                <c:pt idx="1237">
                  <c:v>0.63541932870370366</c:v>
                </c:pt>
                <c:pt idx="1238">
                  <c:v>0.63542395833333332</c:v>
                </c:pt>
                <c:pt idx="1239">
                  <c:v>0.63542858796296298</c:v>
                </c:pt>
                <c:pt idx="1240">
                  <c:v>0.63543321759259264</c:v>
                </c:pt>
                <c:pt idx="1241">
                  <c:v>0.63543785879629633</c:v>
                </c:pt>
                <c:pt idx="1242">
                  <c:v>0.63544247685185185</c:v>
                </c:pt>
                <c:pt idx="1243">
                  <c:v>0.63544710648148151</c:v>
                </c:pt>
                <c:pt idx="1244">
                  <c:v>0.6354517476851852</c:v>
                </c:pt>
                <c:pt idx="1245">
                  <c:v>0.63545636574074071</c:v>
                </c:pt>
                <c:pt idx="1246">
                  <c:v>0.63546100694444452</c:v>
                </c:pt>
                <c:pt idx="1247">
                  <c:v>0.63546562500000003</c:v>
                </c:pt>
                <c:pt idx="1248">
                  <c:v>0.63547026620370373</c:v>
                </c:pt>
                <c:pt idx="1249">
                  <c:v>0.63547488425925924</c:v>
                </c:pt>
                <c:pt idx="1250">
                  <c:v>0.6354795138888889</c:v>
                </c:pt>
                <c:pt idx="1251">
                  <c:v>0.63548414351851845</c:v>
                </c:pt>
                <c:pt idx="1252">
                  <c:v>0.63548877314814811</c:v>
                </c:pt>
                <c:pt idx="1253">
                  <c:v>0.63549340277777777</c:v>
                </c:pt>
                <c:pt idx="1254">
                  <c:v>0.63549803240740743</c:v>
                </c:pt>
                <c:pt idx="1255">
                  <c:v>0.63550266203703709</c:v>
                </c:pt>
                <c:pt idx="1256">
                  <c:v>0.63550729166666664</c:v>
                </c:pt>
                <c:pt idx="1257">
                  <c:v>0.63551193287037033</c:v>
                </c:pt>
                <c:pt idx="1258">
                  <c:v>0.63551655092592596</c:v>
                </c:pt>
                <c:pt idx="1259">
                  <c:v>0.63552118055555551</c:v>
                </c:pt>
                <c:pt idx="1260">
                  <c:v>0.63552581018518517</c:v>
                </c:pt>
                <c:pt idx="1261">
                  <c:v>0.63553043981481483</c:v>
                </c:pt>
                <c:pt idx="1262">
                  <c:v>0.63553506944444449</c:v>
                </c:pt>
                <c:pt idx="1263">
                  <c:v>0.63553969907407404</c:v>
                </c:pt>
                <c:pt idx="1264">
                  <c:v>0.63554434027777773</c:v>
                </c:pt>
                <c:pt idx="1265">
                  <c:v>0.63554895833333336</c:v>
                </c:pt>
                <c:pt idx="1266">
                  <c:v>0.63555358796296291</c:v>
                </c:pt>
                <c:pt idx="1267">
                  <c:v>0.63555821759259257</c:v>
                </c:pt>
                <c:pt idx="1268">
                  <c:v>0.63556284722222223</c:v>
                </c:pt>
                <c:pt idx="1269">
                  <c:v>0.63556746527777774</c:v>
                </c:pt>
                <c:pt idx="1270">
                  <c:v>0.63557210648148155</c:v>
                </c:pt>
                <c:pt idx="1271">
                  <c:v>0.6355767361111111</c:v>
                </c:pt>
                <c:pt idx="1272">
                  <c:v>0.63558136574074076</c:v>
                </c:pt>
                <c:pt idx="1273">
                  <c:v>0.63558600694444445</c:v>
                </c:pt>
                <c:pt idx="1274">
                  <c:v>0.63559062499999996</c:v>
                </c:pt>
                <c:pt idx="1275">
                  <c:v>0.63559526620370377</c:v>
                </c:pt>
                <c:pt idx="1276">
                  <c:v>0.63559988425925928</c:v>
                </c:pt>
                <c:pt idx="1277">
                  <c:v>0.63560451388888894</c:v>
                </c:pt>
                <c:pt idx="1278">
                  <c:v>0.63560915509259253</c:v>
                </c:pt>
                <c:pt idx="1279">
                  <c:v>0.63561377314814815</c:v>
                </c:pt>
                <c:pt idx="1280">
                  <c:v>0.63561841435185185</c:v>
                </c:pt>
                <c:pt idx="1281">
                  <c:v>0.63562303240740736</c:v>
                </c:pt>
                <c:pt idx="1282">
                  <c:v>0.63562767361111117</c:v>
                </c:pt>
                <c:pt idx="1283">
                  <c:v>0.63563229166666668</c:v>
                </c:pt>
                <c:pt idx="1284">
                  <c:v>0.63563692129629634</c:v>
                </c:pt>
                <c:pt idx="1285">
                  <c:v>0.63564153935185186</c:v>
                </c:pt>
                <c:pt idx="1286">
                  <c:v>0.63564618055555555</c:v>
                </c:pt>
                <c:pt idx="1287">
                  <c:v>0.63565081018518521</c:v>
                </c:pt>
                <c:pt idx="1288">
                  <c:v>0.63565543981481476</c:v>
                </c:pt>
                <c:pt idx="1289">
                  <c:v>0.63566006944444442</c:v>
                </c:pt>
                <c:pt idx="1290">
                  <c:v>0.63566469907407408</c:v>
                </c:pt>
                <c:pt idx="1291">
                  <c:v>0.6356693171296296</c:v>
                </c:pt>
                <c:pt idx="1292">
                  <c:v>0.6356739583333334</c:v>
                </c:pt>
                <c:pt idx="1293">
                  <c:v>0.63567858796296295</c:v>
                </c:pt>
                <c:pt idx="1294">
                  <c:v>0.63568321759259261</c:v>
                </c:pt>
                <c:pt idx="1295">
                  <c:v>0.63568783564814813</c:v>
                </c:pt>
                <c:pt idx="1296">
                  <c:v>0.63569247685185182</c:v>
                </c:pt>
                <c:pt idx="1297">
                  <c:v>0.63569710648148148</c:v>
                </c:pt>
                <c:pt idx="1298">
                  <c:v>0.63570172453703699</c:v>
                </c:pt>
                <c:pt idx="1299">
                  <c:v>0.6357063657407408</c:v>
                </c:pt>
                <c:pt idx="1300">
                  <c:v>0.63571099537037035</c:v>
                </c:pt>
                <c:pt idx="1301">
                  <c:v>0.63571563657407404</c:v>
                </c:pt>
                <c:pt idx="1302">
                  <c:v>0.6357179629629629</c:v>
                </c:pt>
                <c:pt idx="1303">
                  <c:v>0.63572025462962956</c:v>
                </c:pt>
                <c:pt idx="1304">
                  <c:v>0.63572488425925922</c:v>
                </c:pt>
                <c:pt idx="1305">
                  <c:v>0.63572951388888888</c:v>
                </c:pt>
                <c:pt idx="1306">
                  <c:v>0.63573413194444439</c:v>
                </c:pt>
                <c:pt idx="1307">
                  <c:v>0.6357387731481482</c:v>
                </c:pt>
                <c:pt idx="1308">
                  <c:v>0.63574340277777774</c:v>
                </c:pt>
                <c:pt idx="1309">
                  <c:v>0.63574804398148144</c:v>
                </c:pt>
                <c:pt idx="1310">
                  <c:v>0.63575266203703706</c:v>
                </c:pt>
                <c:pt idx="1311">
                  <c:v>0.63575729166666661</c:v>
                </c:pt>
                <c:pt idx="1312">
                  <c:v>0.63576192129629627</c:v>
                </c:pt>
                <c:pt idx="1313">
                  <c:v>0.63576655092592593</c:v>
                </c:pt>
                <c:pt idx="1314">
                  <c:v>0.63577116898148145</c:v>
                </c:pt>
                <c:pt idx="1315">
                  <c:v>0.63577581018518525</c:v>
                </c:pt>
                <c:pt idx="1316">
                  <c:v>0.63578042824074077</c:v>
                </c:pt>
                <c:pt idx="1317">
                  <c:v>0.63578506944444446</c:v>
                </c:pt>
                <c:pt idx="1318">
                  <c:v>0.63578969907407401</c:v>
                </c:pt>
                <c:pt idx="1319">
                  <c:v>0.63579432870370367</c:v>
                </c:pt>
                <c:pt idx="1320">
                  <c:v>0.63579895833333333</c:v>
                </c:pt>
                <c:pt idx="1321">
                  <c:v>0.63580358796296299</c:v>
                </c:pt>
                <c:pt idx="1322">
                  <c:v>0.63580821759259265</c:v>
                </c:pt>
                <c:pt idx="1323">
                  <c:v>0.6358128472222222</c:v>
                </c:pt>
                <c:pt idx="1324">
                  <c:v>0.63581747685185186</c:v>
                </c:pt>
                <c:pt idx="1325">
                  <c:v>0.63582210648148141</c:v>
                </c:pt>
                <c:pt idx="1326">
                  <c:v>0.63582672453703704</c:v>
                </c:pt>
                <c:pt idx="1327">
                  <c:v>0.63583136574074073</c:v>
                </c:pt>
                <c:pt idx="1328">
                  <c:v>0.63583599537037039</c:v>
                </c:pt>
                <c:pt idx="1329">
                  <c:v>0.63584062500000005</c:v>
                </c:pt>
                <c:pt idx="1330">
                  <c:v>0.63584524305555556</c:v>
                </c:pt>
                <c:pt idx="1331">
                  <c:v>0.63584988425925926</c:v>
                </c:pt>
                <c:pt idx="1332">
                  <c:v>0.63585451388888892</c:v>
                </c:pt>
                <c:pt idx="1333">
                  <c:v>0.63585914351851847</c:v>
                </c:pt>
                <c:pt idx="1334">
                  <c:v>0.63586377314814813</c:v>
                </c:pt>
                <c:pt idx="1335">
                  <c:v>0.63586840277777779</c:v>
                </c:pt>
                <c:pt idx="1336">
                  <c:v>0.63587303240740745</c:v>
                </c:pt>
                <c:pt idx="1337">
                  <c:v>0.63587766203703711</c:v>
                </c:pt>
                <c:pt idx="1338">
                  <c:v>0.63588230324074069</c:v>
                </c:pt>
                <c:pt idx="1339">
                  <c:v>0.63588692129629631</c:v>
                </c:pt>
                <c:pt idx="1340">
                  <c:v>0.63589153935185183</c:v>
                </c:pt>
                <c:pt idx="1341">
                  <c:v>0.63589616898148149</c:v>
                </c:pt>
                <c:pt idx="1342">
                  <c:v>0.63590081018518518</c:v>
                </c:pt>
                <c:pt idx="1343">
                  <c:v>0.63590543981481484</c:v>
                </c:pt>
                <c:pt idx="1344">
                  <c:v>0.63591005787037036</c:v>
                </c:pt>
                <c:pt idx="1345">
                  <c:v>0.63591469907407405</c:v>
                </c:pt>
                <c:pt idx="1346">
                  <c:v>0.63591932870370371</c:v>
                </c:pt>
                <c:pt idx="1347">
                  <c:v>0.63592395833333326</c:v>
                </c:pt>
                <c:pt idx="1348">
                  <c:v>0.63592858796296292</c:v>
                </c:pt>
                <c:pt idx="1349">
                  <c:v>0.63593321759259258</c:v>
                </c:pt>
                <c:pt idx="1350">
                  <c:v>0.63593785879629627</c:v>
                </c:pt>
                <c:pt idx="1351">
                  <c:v>0.6359424768518519</c:v>
                </c:pt>
                <c:pt idx="1352">
                  <c:v>0.63594710648148145</c:v>
                </c:pt>
                <c:pt idx="1353">
                  <c:v>0.63595172453703708</c:v>
                </c:pt>
                <c:pt idx="1354">
                  <c:v>0.63595635416666674</c:v>
                </c:pt>
                <c:pt idx="1355">
                  <c:v>0.63596099537037032</c:v>
                </c:pt>
                <c:pt idx="1356">
                  <c:v>0.63596562499999998</c:v>
                </c:pt>
                <c:pt idx="1357">
                  <c:v>0.63597025462962964</c:v>
                </c:pt>
                <c:pt idx="1358">
                  <c:v>0.6359748842592593</c:v>
                </c:pt>
                <c:pt idx="1359">
                  <c:v>0.63597951388888896</c:v>
                </c:pt>
                <c:pt idx="1360">
                  <c:v>0.63598188657407406</c:v>
                </c:pt>
                <c:pt idx="1361">
                  <c:v>0.63598414351851851</c:v>
                </c:pt>
                <c:pt idx="1362">
                  <c:v>0.63598876157407414</c:v>
                </c:pt>
                <c:pt idx="1363">
                  <c:v>0.63599340277777772</c:v>
                </c:pt>
                <c:pt idx="1364">
                  <c:v>0.63599803240740738</c:v>
                </c:pt>
                <c:pt idx="1365">
                  <c:v>0.63600266203703704</c:v>
                </c:pt>
                <c:pt idx="1366">
                  <c:v>0.6360072916666667</c:v>
                </c:pt>
                <c:pt idx="1367">
                  <c:v>0.63601190972222221</c:v>
                </c:pt>
                <c:pt idx="1368">
                  <c:v>0.63601655092592591</c:v>
                </c:pt>
                <c:pt idx="1369">
                  <c:v>0.63602118055555557</c:v>
                </c:pt>
                <c:pt idx="1370">
                  <c:v>0.63602355324074067</c:v>
                </c:pt>
                <c:pt idx="1371">
                  <c:v>0.63602581018518511</c:v>
                </c:pt>
                <c:pt idx="1372">
                  <c:v>0.63603043981481477</c:v>
                </c:pt>
                <c:pt idx="1373">
                  <c:v>0.63603506944444443</c:v>
                </c:pt>
                <c:pt idx="1374">
                  <c:v>0.63603969907407409</c:v>
                </c:pt>
                <c:pt idx="1375">
                  <c:v>0.63604432870370375</c:v>
                </c:pt>
                <c:pt idx="1376">
                  <c:v>0.63604896990740734</c:v>
                </c:pt>
                <c:pt idx="1377">
                  <c:v>0.63605358796296296</c:v>
                </c:pt>
                <c:pt idx="1378">
                  <c:v>0.63605820601851859</c:v>
                </c:pt>
                <c:pt idx="1379">
                  <c:v>0.63606284722222217</c:v>
                </c:pt>
                <c:pt idx="1380">
                  <c:v>0.63606747685185183</c:v>
                </c:pt>
                <c:pt idx="1381">
                  <c:v>0.63607210648148149</c:v>
                </c:pt>
                <c:pt idx="1382">
                  <c:v>0.63607673611111115</c:v>
                </c:pt>
                <c:pt idx="1383">
                  <c:v>0.63608137731481484</c:v>
                </c:pt>
                <c:pt idx="1384">
                  <c:v>0.63608599537037036</c:v>
                </c:pt>
                <c:pt idx="1385">
                  <c:v>0.63609062500000002</c:v>
                </c:pt>
                <c:pt idx="1386">
                  <c:v>0.63609525462962957</c:v>
                </c:pt>
                <c:pt idx="1387">
                  <c:v>0.63609988425925923</c:v>
                </c:pt>
                <c:pt idx="1388">
                  <c:v>0.63610451388888889</c:v>
                </c:pt>
                <c:pt idx="1389">
                  <c:v>0.63610914351851855</c:v>
                </c:pt>
                <c:pt idx="1390">
                  <c:v>0.63611377314814821</c:v>
                </c:pt>
                <c:pt idx="1391">
                  <c:v>0.63611840277777776</c:v>
                </c:pt>
                <c:pt idx="1392">
                  <c:v>0.63612303240740742</c:v>
                </c:pt>
                <c:pt idx="1393">
                  <c:v>0.63612766203703697</c:v>
                </c:pt>
                <c:pt idx="1394">
                  <c:v>0.63613230324074077</c:v>
                </c:pt>
                <c:pt idx="1395">
                  <c:v>0.63613692129629629</c:v>
                </c:pt>
                <c:pt idx="1396">
                  <c:v>0.63614155092592595</c:v>
                </c:pt>
                <c:pt idx="1397">
                  <c:v>0.63614618055555561</c:v>
                </c:pt>
                <c:pt idx="1398">
                  <c:v>0.63614853009259253</c:v>
                </c:pt>
                <c:pt idx="1399">
                  <c:v>0.63615081018518516</c:v>
                </c:pt>
                <c:pt idx="1400">
                  <c:v>0.63615543981481482</c:v>
                </c:pt>
                <c:pt idx="1401">
                  <c:v>0.63616008101851851</c:v>
                </c:pt>
                <c:pt idx="1402">
                  <c:v>0.63616471064814817</c:v>
                </c:pt>
                <c:pt idx="1403">
                  <c:v>0.63616932870370368</c:v>
                </c:pt>
                <c:pt idx="1404">
                  <c:v>0.63617396990740738</c:v>
                </c:pt>
                <c:pt idx="1405">
                  <c:v>0.636178587962963</c:v>
                </c:pt>
                <c:pt idx="1406">
                  <c:v>0.6361832291666667</c:v>
                </c:pt>
                <c:pt idx="1407">
                  <c:v>0.63618784722222221</c:v>
                </c:pt>
                <c:pt idx="1408">
                  <c:v>0.63619247685185187</c:v>
                </c:pt>
                <c:pt idx="1409">
                  <c:v>0.63619711805555557</c:v>
                </c:pt>
                <c:pt idx="1410">
                  <c:v>0.63620173611111108</c:v>
                </c:pt>
                <c:pt idx="1411">
                  <c:v>0.63620636574074074</c:v>
                </c:pt>
                <c:pt idx="1412">
                  <c:v>0.6362109953703704</c:v>
                </c:pt>
                <c:pt idx="1413">
                  <c:v>0.63621562500000006</c:v>
                </c:pt>
                <c:pt idx="1414">
                  <c:v>0.63622025462962961</c:v>
                </c:pt>
                <c:pt idx="1415">
                  <c:v>0.63622488425925927</c:v>
                </c:pt>
                <c:pt idx="1416">
                  <c:v>0.63622951388888882</c:v>
                </c:pt>
                <c:pt idx="1417">
                  <c:v>0.63623415509259262</c:v>
                </c:pt>
                <c:pt idx="1418">
                  <c:v>0.63623652777777784</c:v>
                </c:pt>
                <c:pt idx="1419">
                  <c:v>0.63623877314814814</c:v>
                </c:pt>
                <c:pt idx="1420">
                  <c:v>0.6362434027777778</c:v>
                </c:pt>
                <c:pt idx="1421">
                  <c:v>0.63624803240740746</c:v>
                </c:pt>
                <c:pt idx="1422">
                  <c:v>0.63625266203703701</c:v>
                </c:pt>
                <c:pt idx="1423">
                  <c:v>0.63625729166666667</c:v>
                </c:pt>
                <c:pt idx="1424">
                  <c:v>0.63626192129629633</c:v>
                </c:pt>
                <c:pt idx="1425">
                  <c:v>0.63626655092592588</c:v>
                </c:pt>
                <c:pt idx="1426">
                  <c:v>0.63627118055555554</c:v>
                </c:pt>
                <c:pt idx="1427">
                  <c:v>0.6362758101851852</c:v>
                </c:pt>
                <c:pt idx="1428">
                  <c:v>0.63628045138888889</c:v>
                </c:pt>
                <c:pt idx="1429">
                  <c:v>0.63628508101851855</c:v>
                </c:pt>
                <c:pt idx="1430">
                  <c:v>0.63628969907407407</c:v>
                </c:pt>
                <c:pt idx="1431">
                  <c:v>0.63629432870370373</c:v>
                </c:pt>
                <c:pt idx="1432">
                  <c:v>0.63629895833333328</c:v>
                </c:pt>
                <c:pt idx="1433">
                  <c:v>0.63630358796296294</c:v>
                </c:pt>
                <c:pt idx="1434">
                  <c:v>0.6363082175925926</c:v>
                </c:pt>
                <c:pt idx="1435">
                  <c:v>0.63631284722222226</c:v>
                </c:pt>
                <c:pt idx="1436">
                  <c:v>0.63631747685185192</c:v>
                </c:pt>
                <c:pt idx="1437">
                  <c:v>0.6363221180555555</c:v>
                </c:pt>
                <c:pt idx="1438">
                  <c:v>0.63632673611111112</c:v>
                </c:pt>
                <c:pt idx="1439">
                  <c:v>0.63633136574074067</c:v>
                </c:pt>
                <c:pt idx="1440">
                  <c:v>0.63633599537037033</c:v>
                </c:pt>
                <c:pt idx="1441">
                  <c:v>0.63634062499999999</c:v>
                </c:pt>
                <c:pt idx="1442">
                  <c:v>0.63634525462962965</c:v>
                </c:pt>
                <c:pt idx="1443">
                  <c:v>0.63634988425925931</c:v>
                </c:pt>
                <c:pt idx="1444">
                  <c:v>0.63635451388888886</c:v>
                </c:pt>
                <c:pt idx="1445">
                  <c:v>0.63635914351851852</c:v>
                </c:pt>
                <c:pt idx="1446">
                  <c:v>0.63636377314814818</c:v>
                </c:pt>
                <c:pt idx="1447">
                  <c:v>0.63636840277777773</c:v>
                </c:pt>
                <c:pt idx="1448">
                  <c:v>0.63637303240740739</c:v>
                </c:pt>
                <c:pt idx="1449">
                  <c:v>0.63637767361111108</c:v>
                </c:pt>
                <c:pt idx="1450">
                  <c:v>0.63638229166666671</c:v>
                </c:pt>
                <c:pt idx="1451">
                  <c:v>0.63638467592592596</c:v>
                </c:pt>
                <c:pt idx="1452">
                  <c:v>0.63638692129629637</c:v>
                </c:pt>
                <c:pt idx="1453">
                  <c:v>0.63639155092592592</c:v>
                </c:pt>
                <c:pt idx="1454">
                  <c:v>0.63639618055555558</c:v>
                </c:pt>
                <c:pt idx="1455">
                  <c:v>0.63640081018518513</c:v>
                </c:pt>
                <c:pt idx="1456">
                  <c:v>0.63640542824074076</c:v>
                </c:pt>
                <c:pt idx="1457">
                  <c:v>0.63641006944444445</c:v>
                </c:pt>
                <c:pt idx="1458">
                  <c:v>0.63641469907407411</c:v>
                </c:pt>
                <c:pt idx="1459">
                  <c:v>0.63641932870370377</c:v>
                </c:pt>
                <c:pt idx="1460">
                  <c:v>0.63642395833333332</c:v>
                </c:pt>
                <c:pt idx="1461">
                  <c:v>0.63642858796296298</c:v>
                </c:pt>
                <c:pt idx="1462">
                  <c:v>0.63643321759259253</c:v>
                </c:pt>
                <c:pt idx="1463">
                  <c:v>0.63643784722222219</c:v>
                </c:pt>
                <c:pt idx="1464">
                  <c:v>0.63644247685185185</c:v>
                </c:pt>
                <c:pt idx="1465">
                  <c:v>0.63644710648148151</c:v>
                </c:pt>
                <c:pt idx="1466">
                  <c:v>0.63645173611111117</c:v>
                </c:pt>
                <c:pt idx="1467">
                  <c:v>0.63645637731481475</c:v>
                </c:pt>
                <c:pt idx="1468">
                  <c:v>0.63646100694444441</c:v>
                </c:pt>
                <c:pt idx="1469">
                  <c:v>0.63646562500000003</c:v>
                </c:pt>
                <c:pt idx="1470">
                  <c:v>0.63647026620370373</c:v>
                </c:pt>
                <c:pt idx="1471">
                  <c:v>0.63647488425925924</c:v>
                </c:pt>
                <c:pt idx="1472">
                  <c:v>0.6364795138888889</c:v>
                </c:pt>
                <c:pt idx="1473">
                  <c:v>0.63648414351851856</c:v>
                </c:pt>
                <c:pt idx="1474">
                  <c:v>0.63648877314814811</c:v>
                </c:pt>
                <c:pt idx="1475">
                  <c:v>0.63649340277777777</c:v>
                </c:pt>
                <c:pt idx="1476">
                  <c:v>0.63649804398148147</c:v>
                </c:pt>
                <c:pt idx="1477">
                  <c:v>0.63650266203703698</c:v>
                </c:pt>
                <c:pt idx="1478">
                  <c:v>0.63650730324074078</c:v>
                </c:pt>
                <c:pt idx="1479">
                  <c:v>0.6365119212962963</c:v>
                </c:pt>
                <c:pt idx="1480">
                  <c:v>0.63651656249999999</c:v>
                </c:pt>
                <c:pt idx="1481">
                  <c:v>0.63652119212962965</c:v>
                </c:pt>
                <c:pt idx="1482">
                  <c:v>0.63652363425925929</c:v>
                </c:pt>
                <c:pt idx="1483">
                  <c:v>0.63652513888888895</c:v>
                </c:pt>
                <c:pt idx="1484">
                  <c:v>0.63652607638888892</c:v>
                </c:pt>
                <c:pt idx="1485">
                  <c:v>0.63652697916666667</c:v>
                </c:pt>
                <c:pt idx="1486">
                  <c:v>0.63652848379629623</c:v>
                </c:pt>
                <c:pt idx="1487">
                  <c:v>0.63652932870370371</c:v>
                </c:pt>
                <c:pt idx="1488">
                  <c:v>0.63653064814814819</c:v>
                </c:pt>
                <c:pt idx="1489">
                  <c:v>0.63653644675925924</c:v>
                </c:pt>
                <c:pt idx="1490">
                  <c:v>0.63654223379629626</c:v>
                </c:pt>
                <c:pt idx="1491">
                  <c:v>0.63654802083333328</c:v>
                </c:pt>
                <c:pt idx="1492">
                  <c:v>0.63655380787037041</c:v>
                </c:pt>
                <c:pt idx="1493">
                  <c:v>0.63655959490740743</c:v>
                </c:pt>
                <c:pt idx="1494">
                  <c:v>0.63656537037037031</c:v>
                </c:pt>
                <c:pt idx="1495">
                  <c:v>0.63657115740740744</c:v>
                </c:pt>
                <c:pt idx="1496">
                  <c:v>0.6365803356481482</c:v>
                </c:pt>
                <c:pt idx="1497">
                  <c:v>0.63658312500000003</c:v>
                </c:pt>
                <c:pt idx="1498">
                  <c:v>0.63658853009259253</c:v>
                </c:pt>
                <c:pt idx="1499">
                  <c:v>0.63659431712962966</c:v>
                </c:pt>
                <c:pt idx="1500">
                  <c:v>0.63660010416666668</c:v>
                </c:pt>
                <c:pt idx="1501">
                  <c:v>0.63660587962962956</c:v>
                </c:pt>
                <c:pt idx="1502">
                  <c:v>0.63661166666666669</c:v>
                </c:pt>
                <c:pt idx="1503">
                  <c:v>0.63661746527777774</c:v>
                </c:pt>
                <c:pt idx="1504">
                  <c:v>0.63662324074074073</c:v>
                </c:pt>
                <c:pt idx="1505">
                  <c:v>0.63662903935185178</c:v>
                </c:pt>
                <c:pt idx="1506">
                  <c:v>0.63663481481481476</c:v>
                </c:pt>
                <c:pt idx="1507">
                  <c:v>0.63664060185185189</c:v>
                </c:pt>
                <c:pt idx="1508">
                  <c:v>0.63664640046296295</c:v>
                </c:pt>
                <c:pt idx="1509">
                  <c:v>0.63665218749999997</c:v>
                </c:pt>
                <c:pt idx="1510">
                  <c:v>0.63665797453703699</c:v>
                </c:pt>
                <c:pt idx="1511">
                  <c:v>0.63666033564814817</c:v>
                </c:pt>
                <c:pt idx="1512">
                  <c:v>0.63666376157407412</c:v>
                </c:pt>
                <c:pt idx="1513">
                  <c:v>0.6366695370370371</c:v>
                </c:pt>
                <c:pt idx="1514">
                  <c:v>0.63667533564814816</c:v>
                </c:pt>
                <c:pt idx="1515">
                  <c:v>0.63668112268518517</c:v>
                </c:pt>
                <c:pt idx="1516">
                  <c:v>0.63668690972222219</c:v>
                </c:pt>
                <c:pt idx="1517">
                  <c:v>0.63669269675925932</c:v>
                </c:pt>
                <c:pt idx="1518">
                  <c:v>0.6366984722222222</c:v>
                </c:pt>
                <c:pt idx="1519">
                  <c:v>0.63670425925925922</c:v>
                </c:pt>
                <c:pt idx="1520">
                  <c:v>0.63671005787037038</c:v>
                </c:pt>
                <c:pt idx="1521">
                  <c:v>0.63671583333333326</c:v>
                </c:pt>
                <c:pt idx="1522">
                  <c:v>0.63672162037037039</c:v>
                </c:pt>
                <c:pt idx="1523">
                  <c:v>0.63672740740740741</c:v>
                </c:pt>
                <c:pt idx="1524">
                  <c:v>0.63673319444444443</c:v>
                </c:pt>
                <c:pt idx="1525">
                  <c:v>0.63673898148148145</c:v>
                </c:pt>
                <c:pt idx="1526">
                  <c:v>0.63674476851851847</c:v>
                </c:pt>
                <c:pt idx="1527">
                  <c:v>0.63675056712962963</c:v>
                </c:pt>
                <c:pt idx="1528">
                  <c:v>0.63675635416666665</c:v>
                </c:pt>
                <c:pt idx="1529">
                  <c:v>0.63676212962962964</c:v>
                </c:pt>
                <c:pt idx="1530">
                  <c:v>0.63676792824074069</c:v>
                </c:pt>
                <c:pt idx="1531">
                  <c:v>0.63677370370370368</c:v>
                </c:pt>
                <c:pt idx="1532">
                  <c:v>0.63677950231481484</c:v>
                </c:pt>
                <c:pt idx="1533">
                  <c:v>0.63678528935185186</c:v>
                </c:pt>
                <c:pt idx="1534">
                  <c:v>0.63679106481481484</c:v>
                </c:pt>
                <c:pt idx="1535">
                  <c:v>0.63679685185185186</c:v>
                </c:pt>
                <c:pt idx="1536">
                  <c:v>0.63680265046296303</c:v>
                </c:pt>
                <c:pt idx="1537">
                  <c:v>0.6368084259259259</c:v>
                </c:pt>
                <c:pt idx="1538">
                  <c:v>0.63681422453703707</c:v>
                </c:pt>
                <c:pt idx="1539">
                  <c:v>0.63682001157407409</c:v>
                </c:pt>
                <c:pt idx="1540">
                  <c:v>0.6368257986111111</c:v>
                </c:pt>
                <c:pt idx="1541">
                  <c:v>0.63683158564814812</c:v>
                </c:pt>
                <c:pt idx="1542">
                  <c:v>0.63683737268518514</c:v>
                </c:pt>
                <c:pt idx="1543">
                  <c:v>0.63684314814814813</c:v>
                </c:pt>
                <c:pt idx="1544">
                  <c:v>0.63684894675925929</c:v>
                </c:pt>
                <c:pt idx="1545">
                  <c:v>0.63685472222222217</c:v>
                </c:pt>
                <c:pt idx="1546">
                  <c:v>0.6368605092592593</c:v>
                </c:pt>
                <c:pt idx="1547">
                  <c:v>0.63686630787037035</c:v>
                </c:pt>
                <c:pt idx="1548">
                  <c:v>0.63687208333333334</c:v>
                </c:pt>
                <c:pt idx="1549">
                  <c:v>0.63687788194444439</c:v>
                </c:pt>
                <c:pt idx="1550">
                  <c:v>0.63688365740740738</c:v>
                </c:pt>
                <c:pt idx="1551">
                  <c:v>0.63688943287037036</c:v>
                </c:pt>
                <c:pt idx="1552">
                  <c:v>0.63689523148148142</c:v>
                </c:pt>
                <c:pt idx="1553">
                  <c:v>0.63690101851851855</c:v>
                </c:pt>
                <c:pt idx="1554">
                  <c:v>0.63690680555555557</c:v>
                </c:pt>
                <c:pt idx="1555">
                  <c:v>0.63691259259259259</c:v>
                </c:pt>
                <c:pt idx="1556">
                  <c:v>0.63691837962962961</c:v>
                </c:pt>
                <c:pt idx="1557">
                  <c:v>0.63692416666666662</c:v>
                </c:pt>
                <c:pt idx="1558">
                  <c:v>0.63692995370370376</c:v>
                </c:pt>
                <c:pt idx="1559">
                  <c:v>0.63693574074074077</c:v>
                </c:pt>
                <c:pt idx="1560">
                  <c:v>0.63694153935185183</c:v>
                </c:pt>
                <c:pt idx="1561">
                  <c:v>0.63694730324074078</c:v>
                </c:pt>
                <c:pt idx="1562">
                  <c:v>0.63695310185185183</c:v>
                </c:pt>
                <c:pt idx="1563">
                  <c:v>0.63695888888888896</c:v>
                </c:pt>
                <c:pt idx="1564">
                  <c:v>0.63696467592592587</c:v>
                </c:pt>
                <c:pt idx="1565">
                  <c:v>0.63697047453703703</c:v>
                </c:pt>
                <c:pt idx="1566">
                  <c:v>0.63697623842592599</c:v>
                </c:pt>
                <c:pt idx="1567">
                  <c:v>0.63698204861111118</c:v>
                </c:pt>
                <c:pt idx="1568">
                  <c:v>0.63698782407407406</c:v>
                </c:pt>
                <c:pt idx="1569">
                  <c:v>0.63699361111111108</c:v>
                </c:pt>
                <c:pt idx="1570">
                  <c:v>0.63699939814814821</c:v>
                </c:pt>
                <c:pt idx="1571">
                  <c:v>0.63700518518518512</c:v>
                </c:pt>
                <c:pt idx="1572">
                  <c:v>0.63701097222222225</c:v>
                </c:pt>
                <c:pt idx="1573">
                  <c:v>0.63701675925925927</c:v>
                </c:pt>
                <c:pt idx="1574">
                  <c:v>0.63702254629629629</c:v>
                </c:pt>
                <c:pt idx="1575">
                  <c:v>0.63702833333333331</c:v>
                </c:pt>
                <c:pt idx="1576">
                  <c:v>0.63703412037037033</c:v>
                </c:pt>
                <c:pt idx="1577">
                  <c:v>0.63703990740740746</c:v>
                </c:pt>
                <c:pt idx="1578">
                  <c:v>0.63704569444444448</c:v>
                </c:pt>
                <c:pt idx="1579">
                  <c:v>0.6370514814814815</c:v>
                </c:pt>
                <c:pt idx="1580">
                  <c:v>0.63705726851851852</c:v>
                </c:pt>
                <c:pt idx="1581">
                  <c:v>0.63706305555555554</c:v>
                </c:pt>
                <c:pt idx="1582">
                  <c:v>0.63706884259259267</c:v>
                </c:pt>
                <c:pt idx="1583">
                  <c:v>0.63707462962962957</c:v>
                </c:pt>
                <c:pt idx="1584">
                  <c:v>0.6370804166666667</c:v>
                </c:pt>
                <c:pt idx="1585">
                  <c:v>0.63708620370370372</c:v>
                </c:pt>
                <c:pt idx="1586">
                  <c:v>0.63709199074074074</c:v>
                </c:pt>
                <c:pt idx="1587">
                  <c:v>0.6370977893518518</c:v>
                </c:pt>
                <c:pt idx="1588">
                  <c:v>0.63710356481481478</c:v>
                </c:pt>
                <c:pt idx="1589">
                  <c:v>0.63710935185185191</c:v>
                </c:pt>
                <c:pt idx="1590">
                  <c:v>0.63711515046296296</c:v>
                </c:pt>
                <c:pt idx="1591">
                  <c:v>0.63712092592592595</c:v>
                </c:pt>
                <c:pt idx="1592">
                  <c:v>0.637126724537037</c:v>
                </c:pt>
                <c:pt idx="1593">
                  <c:v>0.63713249999999999</c:v>
                </c:pt>
                <c:pt idx="1594">
                  <c:v>0.63713828703703701</c:v>
                </c:pt>
                <c:pt idx="1595">
                  <c:v>0.63714407407407403</c:v>
                </c:pt>
                <c:pt idx="1596">
                  <c:v>0.63714986111111116</c:v>
                </c:pt>
                <c:pt idx="1597">
                  <c:v>0.63715564814814818</c:v>
                </c:pt>
                <c:pt idx="1598">
                  <c:v>0.6371614351851852</c:v>
                </c:pt>
                <c:pt idx="1599">
                  <c:v>0.63716723379629625</c:v>
                </c:pt>
                <c:pt idx="1600">
                  <c:v>0.63717300925925924</c:v>
                </c:pt>
                <c:pt idx="1601">
                  <c:v>0.63717879629629637</c:v>
                </c:pt>
                <c:pt idx="1602">
                  <c:v>0.63718458333333328</c:v>
                </c:pt>
                <c:pt idx="1603">
                  <c:v>0.63719038194444444</c:v>
                </c:pt>
                <c:pt idx="1604">
                  <c:v>0.63719615740740743</c:v>
                </c:pt>
                <c:pt idx="1605">
                  <c:v>0.63720194444444445</c:v>
                </c:pt>
                <c:pt idx="1606">
                  <c:v>0.63720773148148147</c:v>
                </c:pt>
                <c:pt idx="1607">
                  <c:v>0.63721351851851848</c:v>
                </c:pt>
                <c:pt idx="1608">
                  <c:v>0.63721931712962965</c:v>
                </c:pt>
                <c:pt idx="1609">
                  <c:v>0.63722509259259252</c:v>
                </c:pt>
                <c:pt idx="1610">
                  <c:v>0.63723087962962965</c:v>
                </c:pt>
                <c:pt idx="1611">
                  <c:v>0.63723666666666667</c:v>
                </c:pt>
                <c:pt idx="1612">
                  <c:v>0.63724245370370369</c:v>
                </c:pt>
                <c:pt idx="1613">
                  <c:v>0.63724824074074071</c:v>
                </c:pt>
                <c:pt idx="1614">
                  <c:v>0.63725402777777773</c:v>
                </c:pt>
                <c:pt idx="1615">
                  <c:v>0.63725981481481486</c:v>
                </c:pt>
                <c:pt idx="1616">
                  <c:v>0.63726560185185188</c:v>
                </c:pt>
                <c:pt idx="1617">
                  <c:v>0.6372713888888889</c:v>
                </c:pt>
                <c:pt idx="1618">
                  <c:v>0.63727718749999995</c:v>
                </c:pt>
                <c:pt idx="1619">
                  <c:v>0.63728296296296294</c:v>
                </c:pt>
                <c:pt idx="1620">
                  <c:v>0.6372887615740741</c:v>
                </c:pt>
                <c:pt idx="1621">
                  <c:v>0.63729453703703698</c:v>
                </c:pt>
                <c:pt idx="1622">
                  <c:v>0.63730033564814814</c:v>
                </c:pt>
                <c:pt idx="1623">
                  <c:v>0.63730611111111113</c:v>
                </c:pt>
                <c:pt idx="1624">
                  <c:v>0.63730762731481483</c:v>
                </c:pt>
                <c:pt idx="1625">
                  <c:v>0.6373096412037037</c:v>
                </c:pt>
                <c:pt idx="1626">
                  <c:v>0.63731055555555549</c:v>
                </c:pt>
                <c:pt idx="1627">
                  <c:v>0.63731210648148151</c:v>
                </c:pt>
                <c:pt idx="1628">
                  <c:v>0.63731295138888888</c:v>
                </c:pt>
                <c:pt idx="1629">
                  <c:v>0.63731383101851857</c:v>
                </c:pt>
              </c:numCache>
            </c:numRef>
          </c:xVal>
          <c:yVal>
            <c:numRef>
              <c:f>Sheet4!$O$2:$O$1631</c:f>
              <c:numCache>
                <c:formatCode>General</c:formatCode>
                <c:ptCount val="1630"/>
                <c:pt idx="94">
                  <c:v>29833.030494999999</c:v>
                </c:pt>
                <c:pt idx="95">
                  <c:v>26008.382439000001</c:v>
                </c:pt>
                <c:pt idx="96">
                  <c:v>21654.207506999999</c:v>
                </c:pt>
                <c:pt idx="97">
                  <c:v>17309.106414000002</c:v>
                </c:pt>
                <c:pt idx="98">
                  <c:v>13303.827769</c:v>
                </c:pt>
                <c:pt idx="99">
                  <c:v>9815.7689869999995</c:v>
                </c:pt>
                <c:pt idx="100">
                  <c:v>6914.311565</c:v>
                </c:pt>
                <c:pt idx="101">
                  <c:v>3403.7074090000001</c:v>
                </c:pt>
                <c:pt idx="102">
                  <c:v>1777.1549199999999</c:v>
                </c:pt>
                <c:pt idx="103">
                  <c:v>-553.73043700000005</c:v>
                </c:pt>
                <c:pt idx="104">
                  <c:v>-1149.8878090000001</c:v>
                </c:pt>
                <c:pt idx="105">
                  <c:v>-2621.5307079999998</c:v>
                </c:pt>
                <c:pt idx="106">
                  <c:v>-2529.8659090000001</c:v>
                </c:pt>
                <c:pt idx="107">
                  <c:v>-3472.0854410000002</c:v>
                </c:pt>
                <c:pt idx="108">
                  <c:v>-4182.519558</c:v>
                </c:pt>
                <c:pt idx="109">
                  <c:v>-4695.671695</c:v>
                </c:pt>
                <c:pt idx="110">
                  <c:v>-3854.6290530000001</c:v>
                </c:pt>
                <c:pt idx="111">
                  <c:v>-4233.8000670000001</c:v>
                </c:pt>
                <c:pt idx="112">
                  <c:v>-4539.1612869999999</c:v>
                </c:pt>
                <c:pt idx="113">
                  <c:v>-4775.6157499999999</c:v>
                </c:pt>
                <c:pt idx="114">
                  <c:v>-4951.4812270000002</c:v>
                </c:pt>
                <c:pt idx="115">
                  <c:v>-5076.5370389999998</c:v>
                </c:pt>
                <c:pt idx="116">
                  <c:v>-6354.0308830000004</c:v>
                </c:pt>
                <c:pt idx="117">
                  <c:v>-6253.5878629999997</c:v>
                </c:pt>
                <c:pt idx="118">
                  <c:v>-6108.4615370000001</c:v>
                </c:pt>
                <c:pt idx="119">
                  <c:v>-5947.0053349999998</c:v>
                </c:pt>
                <c:pt idx="120">
                  <c:v>-6981.2448839999997</c:v>
                </c:pt>
                <c:pt idx="121">
                  <c:v>-6682.8795689999997</c:v>
                </c:pt>
                <c:pt idx="122">
                  <c:v>-6382.9523589999999</c:v>
                </c:pt>
                <c:pt idx="123">
                  <c:v>-7298.4605039999997</c:v>
                </c:pt>
                <c:pt idx="124">
                  <c:v>-6902.6444199999996</c:v>
                </c:pt>
                <c:pt idx="125">
                  <c:v>-6525.8584279999995</c:v>
                </c:pt>
                <c:pt idx="126">
                  <c:v>-6189.7707780000001</c:v>
                </c:pt>
                <c:pt idx="127">
                  <c:v>-7097.9063539999997</c:v>
                </c:pt>
                <c:pt idx="128">
                  <c:v>-7906.3216549999997</c:v>
                </c:pt>
                <c:pt idx="129">
                  <c:v>-7397.8715769999999</c:v>
                </c:pt>
                <c:pt idx="131">
                  <c:v>-6913.7058049999996</c:v>
                </c:pt>
                <c:pt idx="132">
                  <c:v>-7675.0529409999999</c:v>
                </c:pt>
                <c:pt idx="133">
                  <c:v>-7155.4436489999998</c:v>
                </c:pt>
                <c:pt idx="134">
                  <c:v>-7876.3961019999997</c:v>
                </c:pt>
                <c:pt idx="136">
                  <c:v>-6123.1313220000002</c:v>
                </c:pt>
                <c:pt idx="137">
                  <c:v>-6959.8752430000004</c:v>
                </c:pt>
                <c:pt idx="138">
                  <c:v>-7735.0187509999996</c:v>
                </c:pt>
                <c:pt idx="139">
                  <c:v>-7219.3146239999996</c:v>
                </c:pt>
                <c:pt idx="140">
                  <c:v>-6744.4637270000003</c:v>
                </c:pt>
                <c:pt idx="141">
                  <c:v>-7524.6054709999999</c:v>
                </c:pt>
                <c:pt idx="142">
                  <c:v>-7028.1787290000002</c:v>
                </c:pt>
                <c:pt idx="143">
                  <c:v>-7773.2307309999997</c:v>
                </c:pt>
                <c:pt idx="144">
                  <c:v>-7236.0972149999998</c:v>
                </c:pt>
                <c:pt idx="145">
                  <c:v>-6746.7958779999999</c:v>
                </c:pt>
                <c:pt idx="146">
                  <c:v>-6324.572271</c:v>
                </c:pt>
                <c:pt idx="147">
                  <c:v>-7169.4312019999998</c:v>
                </c:pt>
                <c:pt idx="148">
                  <c:v>-5546.8621220000005</c:v>
                </c:pt>
                <c:pt idx="149">
                  <c:v>-6508.4262099999996</c:v>
                </c:pt>
                <c:pt idx="150">
                  <c:v>-6201.8513999999996</c:v>
                </c:pt>
                <c:pt idx="151">
                  <c:v>-5934.0175589999999</c:v>
                </c:pt>
                <c:pt idx="152">
                  <c:v>-5710.6308939999999</c:v>
                </c:pt>
                <c:pt idx="153">
                  <c:v>-5531.7839050000002</c:v>
                </c:pt>
                <c:pt idx="154">
                  <c:v>-5394.1073859999997</c:v>
                </c:pt>
                <c:pt idx="155">
                  <c:v>-5292.3610200000003</c:v>
                </c:pt>
                <c:pt idx="156">
                  <c:v>-4027.234919</c:v>
                </c:pt>
                <c:pt idx="157">
                  <c:v>-4132.3689189999996</c:v>
                </c:pt>
                <c:pt idx="158">
                  <c:v>-4277.1091710000001</c:v>
                </c:pt>
                <c:pt idx="159">
                  <c:v>-4435.0926140000001</c:v>
                </c:pt>
                <c:pt idx="160">
                  <c:v>-3395.7558979999999</c:v>
                </c:pt>
                <c:pt idx="161">
                  <c:v>-3688.4244549999999</c:v>
                </c:pt>
                <c:pt idx="162">
                  <c:v>-2789.4108759999999</c:v>
                </c:pt>
                <c:pt idx="163">
                  <c:v>-3215.0780340000001</c:v>
                </c:pt>
                <c:pt idx="164">
                  <c:v>-2434.3249900000001</c:v>
                </c:pt>
                <c:pt idx="165">
                  <c:v>-2960.0861380000001</c:v>
                </c:pt>
                <c:pt idx="166">
                  <c:v>-2260.5481340000001</c:v>
                </c:pt>
                <c:pt idx="167">
                  <c:v>-2849.6591979999998</c:v>
                </c:pt>
                <c:pt idx="168">
                  <c:v>-2197.6041140000002</c:v>
                </c:pt>
                <c:pt idx="169">
                  <c:v>-1627.4600419999999</c:v>
                </c:pt>
                <c:pt idx="170">
                  <c:v>-2344.9012029999999</c:v>
                </c:pt>
                <c:pt idx="171">
                  <c:v>-1810.6500020000001</c:v>
                </c:pt>
                <c:pt idx="172">
                  <c:v>-1342.7703059999999</c:v>
                </c:pt>
                <c:pt idx="173">
                  <c:v>-951.72535900000003</c:v>
                </c:pt>
                <c:pt idx="174">
                  <c:v>-1831.3649330000001</c:v>
                </c:pt>
                <c:pt idx="175">
                  <c:v>-1436.4349099999999</c:v>
                </c:pt>
                <c:pt idx="176">
                  <c:v>-1083.0810759999999</c:v>
                </c:pt>
                <c:pt idx="177">
                  <c:v>-782.49365499999999</c:v>
                </c:pt>
                <c:pt idx="178">
                  <c:v>-537.49998100000005</c:v>
                </c:pt>
                <c:pt idx="179">
                  <c:v>-345.563512</c:v>
                </c:pt>
                <c:pt idx="180">
                  <c:v>-201.04197300000001</c:v>
                </c:pt>
                <c:pt idx="181">
                  <c:v>1096.5053250000001</c:v>
                </c:pt>
                <c:pt idx="182">
                  <c:v>1014.930884</c:v>
                </c:pt>
                <c:pt idx="183">
                  <c:v>886.48857899999996</c:v>
                </c:pt>
                <c:pt idx="184">
                  <c:v>739.08468800000003</c:v>
                </c:pt>
                <c:pt idx="185">
                  <c:v>1784.6721110000001</c:v>
                </c:pt>
                <c:pt idx="186">
                  <c:v>1495.1135099999999</c:v>
                </c:pt>
                <c:pt idx="187">
                  <c:v>1201.747805</c:v>
                </c:pt>
                <c:pt idx="188">
                  <c:v>2121.927079</c:v>
                </c:pt>
                <c:pt idx="189">
                  <c:v>1729.255521</c:v>
                </c:pt>
                <c:pt idx="190">
                  <c:v>161.10752299999999</c:v>
                </c:pt>
                <c:pt idx="191">
                  <c:v>-20.919101000000001</c:v>
                </c:pt>
                <c:pt idx="192">
                  <c:v>-131.49338900000001</c:v>
                </c:pt>
                <c:pt idx="193">
                  <c:v>-189.59129300000001</c:v>
                </c:pt>
                <c:pt idx="194">
                  <c:v>-210.92696900000001</c:v>
                </c:pt>
                <c:pt idx="195">
                  <c:v>-207.99852899999999</c:v>
                </c:pt>
                <c:pt idx="196">
                  <c:v>-190.36358999999999</c:v>
                </c:pt>
                <c:pt idx="197">
                  <c:v>-165.035032</c:v>
                </c:pt>
                <c:pt idx="198">
                  <c:v>-136.92028999999999</c:v>
                </c:pt>
                <c:pt idx="199">
                  <c:v>-109.25364500000001</c:v>
                </c:pt>
                <c:pt idx="200">
                  <c:v>1109.3302639999999</c:v>
                </c:pt>
                <c:pt idx="201">
                  <c:v>978.18439000000001</c:v>
                </c:pt>
                <c:pt idx="202">
                  <c:v>822.07119599999999</c:v>
                </c:pt>
                <c:pt idx="204">
                  <c:v>662.60220600000002</c:v>
                </c:pt>
                <c:pt idx="205">
                  <c:v>513.33495400000004</c:v>
                </c:pt>
                <c:pt idx="206">
                  <c:v>1575.149013</c:v>
                </c:pt>
                <c:pt idx="207">
                  <c:v>1311.701151</c:v>
                </c:pt>
                <c:pt idx="208">
                  <c:v>1048.5201910000001</c:v>
                </c:pt>
                <c:pt idx="209">
                  <c:v>1999.069389</c:v>
                </c:pt>
                <c:pt idx="210">
                  <c:v>1634.5455609999999</c:v>
                </c:pt>
                <c:pt idx="211">
                  <c:v>2477.6550200000001</c:v>
                </c:pt>
                <c:pt idx="212">
                  <c:v>2010.2041280000001</c:v>
                </c:pt>
                <c:pt idx="213">
                  <c:v>2761.0810200000001</c:v>
                </c:pt>
                <c:pt idx="214">
                  <c:v>2215.0736029999998</c:v>
                </c:pt>
                <c:pt idx="215">
                  <c:v>2901.8528059999999</c:v>
                </c:pt>
                <c:pt idx="216">
                  <c:v>2305.5760359999999</c:v>
                </c:pt>
                <c:pt idx="217">
                  <c:v>2954.4625040000001</c:v>
                </c:pt>
                <c:pt idx="218">
                  <c:v>3524.145426</c:v>
                </c:pt>
                <c:pt idx="219">
                  <c:v>4001.2699189999998</c:v>
                </c:pt>
                <c:pt idx="220">
                  <c:v>3191.4162529999999</c:v>
                </c:pt>
                <c:pt idx="221">
                  <c:v>3640.7411619999998</c:v>
                </c:pt>
                <c:pt idx="222">
                  <c:v>4034.8382390000002</c:v>
                </c:pt>
                <c:pt idx="223">
                  <c:v>4364.6377750000001</c:v>
                </c:pt>
                <c:pt idx="224">
                  <c:v>4629.5043759999999</c:v>
                </c:pt>
                <c:pt idx="225">
                  <c:v>4834.0418710000004</c:v>
                </c:pt>
                <c:pt idx="226">
                  <c:v>4985.7240879999999</c:v>
                </c:pt>
                <c:pt idx="227">
                  <c:v>5093.2160940000003</c:v>
                </c:pt>
                <c:pt idx="228">
                  <c:v>3971.9282659999999</c:v>
                </c:pt>
                <c:pt idx="230">
                  <c:v>4169.5898429999997</c:v>
                </c:pt>
                <c:pt idx="231">
                  <c:v>5561.4855719999996</c:v>
                </c:pt>
                <c:pt idx="232">
                  <c:v>5592.3649800000003</c:v>
                </c:pt>
                <c:pt idx="233">
                  <c:v>4385.5507809999999</c:v>
                </c:pt>
                <c:pt idx="234">
                  <c:v>5692.1007579999996</c:v>
                </c:pt>
                <c:pt idx="235">
                  <c:v>5660.4243139999999</c:v>
                </c:pt>
                <c:pt idx="236">
                  <c:v>5603.2120260000002</c:v>
                </c:pt>
                <c:pt idx="237">
                  <c:v>5534.6902950000003</c:v>
                </c:pt>
                <c:pt idx="238">
                  <c:v>5464.4837870000001</c:v>
                </c:pt>
                <c:pt idx="239">
                  <c:v>5398.6449720000001</c:v>
                </c:pt>
                <c:pt idx="240">
                  <c:v>5340.5624690000004</c:v>
                </c:pt>
                <c:pt idx="241">
                  <c:v>5291.7249439999996</c:v>
                </c:pt>
                <c:pt idx="242">
                  <c:v>5252.3373469999997</c:v>
                </c:pt>
                <c:pt idx="244">
                  <c:v>5221.7988839999998</c:v>
                </c:pt>
                <c:pt idx="245">
                  <c:v>5199.0591299999996</c:v>
                </c:pt>
                <c:pt idx="246">
                  <c:v>3989.550553</c:v>
                </c:pt>
                <c:pt idx="247">
                  <c:v>4131.630521</c:v>
                </c:pt>
                <c:pt idx="248">
                  <c:v>4298.9845560000003</c:v>
                </c:pt>
                <c:pt idx="249">
                  <c:v>4469.0224520000002</c:v>
                </c:pt>
                <c:pt idx="250">
                  <c:v>3434.3148759999999</c:v>
                </c:pt>
                <c:pt idx="251">
                  <c:v>3726.6870600000002</c:v>
                </c:pt>
                <c:pt idx="252">
                  <c:v>4017.6900420000002</c:v>
                </c:pt>
                <c:pt idx="253">
                  <c:v>4285.469572</c:v>
                </c:pt>
                <c:pt idx="254">
                  <c:v>3325.0420779999999</c:v>
                </c:pt>
                <c:pt idx="255">
                  <c:v>3671.5426160000002</c:v>
                </c:pt>
                <c:pt idx="256">
                  <c:v>2806.7879480000001</c:v>
                </c:pt>
                <c:pt idx="258">
                  <c:v>3252.0337500000001</c:v>
                </c:pt>
                <c:pt idx="259">
                  <c:v>2480.319289</c:v>
                </c:pt>
                <c:pt idx="260">
                  <c:v>3007.9375559999999</c:v>
                </c:pt>
                <c:pt idx="261">
                  <c:v>2305.69445</c:v>
                </c:pt>
                <c:pt idx="262">
                  <c:v>1696.1797570000001</c:v>
                </c:pt>
                <c:pt idx="263">
                  <c:v>2383.9356680000001</c:v>
                </c:pt>
                <c:pt idx="264">
                  <c:v>1828.242929</c:v>
                </c:pt>
                <c:pt idx="265">
                  <c:v>1345.644094</c:v>
                </c:pt>
                <c:pt idx="266">
                  <c:v>945.14911199999995</c:v>
                </c:pt>
                <c:pt idx="267">
                  <c:v>625.98688400000003</c:v>
                </c:pt>
                <c:pt idx="268">
                  <c:v>381.42652099999998</c:v>
                </c:pt>
                <c:pt idx="269">
                  <c:v>201.587335</c:v>
                </c:pt>
                <c:pt idx="270">
                  <c:v>75.410348999999997</c:v>
                </c:pt>
                <c:pt idx="271">
                  <c:v>-8.0378240000000005</c:v>
                </c:pt>
                <c:pt idx="272">
                  <c:v>-1252.0934709999999</c:v>
                </c:pt>
                <c:pt idx="273">
                  <c:v>-1125.8077920000001</c:v>
                </c:pt>
                <c:pt idx="274">
                  <c:v>-961.49690699999996</c:v>
                </c:pt>
                <c:pt idx="275">
                  <c:v>-786.42519300000004</c:v>
                </c:pt>
                <c:pt idx="276">
                  <c:v>-1811.519706</c:v>
                </c:pt>
                <c:pt idx="277">
                  <c:v>-1507.4599040000001</c:v>
                </c:pt>
                <c:pt idx="278">
                  <c:v>-1204.395681</c:v>
                </c:pt>
                <c:pt idx="279">
                  <c:v>-2118.5779750000002</c:v>
                </c:pt>
                <c:pt idx="280">
                  <c:v>-2915.96983</c:v>
                </c:pt>
                <c:pt idx="281">
                  <c:v>-2386.8355700000002</c:v>
                </c:pt>
                <c:pt idx="282">
                  <c:v>-3070.9488820000001</c:v>
                </c:pt>
                <c:pt idx="283">
                  <c:v>-3653.50848</c:v>
                </c:pt>
                <c:pt idx="284">
                  <c:v>-4128.765187</c:v>
                </c:pt>
                <c:pt idx="285">
                  <c:v>-3308.113895</c:v>
                </c:pt>
                <c:pt idx="286">
                  <c:v>-3741.9764799999998</c:v>
                </c:pt>
                <c:pt idx="287">
                  <c:v>-4118.9300569999996</c:v>
                </c:pt>
                <c:pt idx="288">
                  <c:v>-4431.8702549999998</c:v>
                </c:pt>
                <c:pt idx="289">
                  <c:v>-4681.3492589999996</c:v>
                </c:pt>
                <c:pt idx="290">
                  <c:v>-3679.2672859999998</c:v>
                </c:pt>
                <c:pt idx="291">
                  <c:v>-3972.9458709999999</c:v>
                </c:pt>
                <c:pt idx="292">
                  <c:v>-4245.8814060000004</c:v>
                </c:pt>
                <c:pt idx="293">
                  <c:v>-4485.0609240000003</c:v>
                </c:pt>
                <c:pt idx="294">
                  <c:v>-4685.0730610000001</c:v>
                </c:pt>
                <c:pt idx="295">
                  <c:v>-4845.6006239999997</c:v>
                </c:pt>
                <c:pt idx="296">
                  <c:v>-6162.8069100000002</c:v>
                </c:pt>
                <c:pt idx="297">
                  <c:v>-6101.6311839999998</c:v>
                </c:pt>
                <c:pt idx="298">
                  <c:v>-4799.1564349999999</c:v>
                </c:pt>
                <c:pt idx="299">
                  <c:v>-4821.8644299999996</c:v>
                </c:pt>
                <c:pt idx="300">
                  <c:v>-6056.1004460000004</c:v>
                </c:pt>
                <c:pt idx="301">
                  <c:v>-5952.090193</c:v>
                </c:pt>
                <c:pt idx="302">
                  <c:v>-5828.0960189999996</c:v>
                </c:pt>
                <c:pt idx="303">
                  <c:v>-5701.346039</c:v>
                </c:pt>
                <c:pt idx="304">
                  <c:v>-5582.6541550000002</c:v>
                </c:pt>
                <c:pt idx="305">
                  <c:v>-5478.055222</c:v>
                </c:pt>
                <c:pt idx="306">
                  <c:v>-5390.1789230000004</c:v>
                </c:pt>
                <c:pt idx="307">
                  <c:v>-5319.3571689999999</c:v>
                </c:pt>
                <c:pt idx="308">
                  <c:v>-6457.8035449999998</c:v>
                </c:pt>
                <c:pt idx="309">
                  <c:v>-6263.9813809999996</c:v>
                </c:pt>
                <c:pt idx="310">
                  <c:v>-4867.4412899999998</c:v>
                </c:pt>
                <c:pt idx="312">
                  <c:v>-6020.3831689999997</c:v>
                </c:pt>
                <c:pt idx="313">
                  <c:v>-5869.140969</c:v>
                </c:pt>
                <c:pt idx="314">
                  <c:v>-5722.5094250000002</c:v>
                </c:pt>
                <c:pt idx="315">
                  <c:v>-5589.9985340000003</c:v>
                </c:pt>
                <c:pt idx="316">
                  <c:v>-5476.3743999999997</c:v>
                </c:pt>
                <c:pt idx="317">
                  <c:v>-5383.1171800000002</c:v>
                </c:pt>
                <c:pt idx="318">
                  <c:v>-5309.5710570000001</c:v>
                </c:pt>
                <c:pt idx="319">
                  <c:v>-5253.81621</c:v>
                </c:pt>
                <c:pt idx="320">
                  <c:v>-5213.3026540000001</c:v>
                </c:pt>
                <c:pt idx="321">
                  <c:v>-6378.6099789999998</c:v>
                </c:pt>
                <c:pt idx="322">
                  <c:v>-5014.1399330000004</c:v>
                </c:pt>
                <c:pt idx="323">
                  <c:v>-4982.2592279999999</c:v>
                </c:pt>
                <c:pt idx="324">
                  <c:v>-4977.3423599999996</c:v>
                </c:pt>
                <c:pt idx="325">
                  <c:v>-4989.4008219999996</c:v>
                </c:pt>
                <c:pt idx="326">
                  <c:v>-5010.9820440000003</c:v>
                </c:pt>
                <c:pt idx="327">
                  <c:v>-5036.7673109999996</c:v>
                </c:pt>
                <c:pt idx="328">
                  <c:v>-5063.1601769999997</c:v>
                </c:pt>
                <c:pt idx="329">
                  <c:v>-3894.579487</c:v>
                </c:pt>
                <c:pt idx="330">
                  <c:v>-4069.389979</c:v>
                </c:pt>
                <c:pt idx="331">
                  <c:v>-4261.9122719999996</c:v>
                </c:pt>
                <c:pt idx="332">
                  <c:v>-4450.5287060000001</c:v>
                </c:pt>
                <c:pt idx="333">
                  <c:v>-4622.2365559999998</c:v>
                </c:pt>
                <c:pt idx="335">
                  <c:v>-4770.3348040000001</c:v>
                </c:pt>
                <c:pt idx="336">
                  <c:v>-3699.194653</c:v>
                </c:pt>
                <c:pt idx="337">
                  <c:v>-3949.018043</c:v>
                </c:pt>
                <c:pt idx="338">
                  <c:v>-4196.9813889999996</c:v>
                </c:pt>
                <c:pt idx="339">
                  <c:v>-3231.4087460000001</c:v>
                </c:pt>
                <c:pt idx="340">
                  <c:v>-3582.1882430000001</c:v>
                </c:pt>
                <c:pt idx="341">
                  <c:v>-2727.1828369999998</c:v>
                </c:pt>
                <c:pt idx="342">
                  <c:v>-3184.7942969999999</c:v>
                </c:pt>
                <c:pt idx="343">
                  <c:v>-2426.1043789999999</c:v>
                </c:pt>
                <c:pt idx="344">
                  <c:v>-2966.1507689999999</c:v>
                </c:pt>
                <c:pt idx="345">
                  <c:v>-2275.012749</c:v>
                </c:pt>
                <c:pt idx="346">
                  <c:v>-1674.934728</c:v>
                </c:pt>
                <c:pt idx="347">
                  <c:v>-2370.3746970000002</c:v>
                </c:pt>
                <c:pt idx="348">
                  <c:v>-1820.696402</c:v>
                </c:pt>
                <c:pt idx="349">
                  <c:v>-1342.6219080000001</c:v>
                </c:pt>
                <c:pt idx="350">
                  <c:v>-945.38625300000001</c:v>
                </c:pt>
                <c:pt idx="351">
                  <c:v>-1821.7753849999999</c:v>
                </c:pt>
                <c:pt idx="352">
                  <c:v>-1425.654346</c:v>
                </c:pt>
                <c:pt idx="353">
                  <c:v>-1072.468453</c:v>
                </c:pt>
                <c:pt idx="354">
                  <c:v>-772.87233500000002</c:v>
                </c:pt>
                <c:pt idx="355">
                  <c:v>-529.30039399999998</c:v>
                </c:pt>
                <c:pt idx="356">
                  <c:v>-338.94117399999999</c:v>
                </c:pt>
                <c:pt idx="357">
                  <c:v>997.34995900000001</c:v>
                </c:pt>
                <c:pt idx="358">
                  <c:v>947.17361500000004</c:v>
                </c:pt>
                <c:pt idx="359">
                  <c:v>843.193714</c:v>
                </c:pt>
                <c:pt idx="360">
                  <c:v>714.10238600000002</c:v>
                </c:pt>
                <c:pt idx="361">
                  <c:v>579.48797300000001</c:v>
                </c:pt>
                <c:pt idx="362">
                  <c:v>1645.1509149999999</c:v>
                </c:pt>
                <c:pt idx="363">
                  <c:v>1378.6072799999999</c:v>
                </c:pt>
                <c:pt idx="364">
                  <c:v>1108.2950499999999</c:v>
                </c:pt>
                <c:pt idx="365">
                  <c:v>2049.7781519999999</c:v>
                </c:pt>
                <c:pt idx="366">
                  <c:v>1675.69496</c:v>
                </c:pt>
                <c:pt idx="367">
                  <c:v>2509.6768390000002</c:v>
                </c:pt>
                <c:pt idx="368">
                  <c:v>2034.0662050000001</c:v>
                </c:pt>
                <c:pt idx="369">
                  <c:v>2778.006617</c:v>
                </c:pt>
                <c:pt idx="370">
                  <c:v>2226.3490740000002</c:v>
                </c:pt>
                <c:pt idx="371">
                  <c:v>2908.7043760000001</c:v>
                </c:pt>
                <c:pt idx="372">
                  <c:v>2309.0986079999998</c:v>
                </c:pt>
                <c:pt idx="373">
                  <c:v>2955.5859399999999</c:v>
                </c:pt>
                <c:pt idx="374">
                  <c:v>3523.6264980000001</c:v>
                </c:pt>
                <c:pt idx="375">
                  <c:v>3999.700668</c:v>
                </c:pt>
                <c:pt idx="376">
                  <c:v>4382.5630259999998</c:v>
                </c:pt>
                <c:pt idx="377">
                  <c:v>4678.617295</c:v>
                </c:pt>
                <c:pt idx="378">
                  <c:v>3705.1605549999999</c:v>
                </c:pt>
                <c:pt idx="379">
                  <c:v>4014.2162589999998</c:v>
                </c:pt>
                <c:pt idx="380">
                  <c:v>4293.1933710000003</c:v>
                </c:pt>
                <c:pt idx="381">
                  <c:v>4532.2047810000004</c:v>
                </c:pt>
                <c:pt idx="382">
                  <c:v>5921.5616170000003</c:v>
                </c:pt>
                <c:pt idx="383">
                  <c:v>5923.0889829999996</c:v>
                </c:pt>
                <c:pt idx="384">
                  <c:v>5866.001413</c:v>
                </c:pt>
                <c:pt idx="385">
                  <c:v>5777.2384419999998</c:v>
                </c:pt>
                <c:pt idx="386">
                  <c:v>5675.8148160000001</c:v>
                </c:pt>
                <c:pt idx="387">
                  <c:v>5574.405812</c:v>
                </c:pt>
                <c:pt idx="388">
                  <c:v>5480.810477</c:v>
                </c:pt>
                <c:pt idx="389">
                  <c:v>5399.2271719999999</c:v>
                </c:pt>
                <c:pt idx="390">
                  <c:v>6524.6367220000002</c:v>
                </c:pt>
                <c:pt idx="391">
                  <c:v>6317.3803959999996</c:v>
                </c:pt>
                <c:pt idx="392">
                  <c:v>6101.5162449999998</c:v>
                </c:pt>
                <c:pt idx="393">
                  <c:v>7090.2851030000002</c:v>
                </c:pt>
                <c:pt idx="394">
                  <c:v>6755.4466949999996</c:v>
                </c:pt>
                <c:pt idx="395">
                  <c:v>5234.0677770000002</c:v>
                </c:pt>
                <c:pt idx="396">
                  <c:v>6281.7291500000001</c:v>
                </c:pt>
                <c:pt idx="397">
                  <c:v>6045.340835</c:v>
                </c:pt>
                <c:pt idx="398">
                  <c:v>7025.8244889999996</c:v>
                </c:pt>
                <c:pt idx="399">
                  <c:v>5497.5486499999997</c:v>
                </c:pt>
                <c:pt idx="400">
                  <c:v>6520.717893</c:v>
                </c:pt>
                <c:pt idx="401">
                  <c:v>6250.8936370000001</c:v>
                </c:pt>
                <c:pt idx="402">
                  <c:v>6001.6882429999996</c:v>
                </c:pt>
                <c:pt idx="403">
                  <c:v>5784.3450030000004</c:v>
                </c:pt>
                <c:pt idx="404">
                  <c:v>5603.3319309999997</c:v>
                </c:pt>
                <c:pt idx="405">
                  <c:v>5458.6039460000002</c:v>
                </c:pt>
                <c:pt idx="406">
                  <c:v>5347.3421440000002</c:v>
                </c:pt>
                <c:pt idx="407">
                  <c:v>4071.916275</c:v>
                </c:pt>
                <c:pt idx="408">
                  <c:v>5360.381351</c:v>
                </c:pt>
                <c:pt idx="409">
                  <c:v>5343.1045480000002</c:v>
                </c:pt>
                <c:pt idx="410">
                  <c:v>5319.1747230000001</c:v>
                </c:pt>
                <c:pt idx="411">
                  <c:v>4099.6742439999998</c:v>
                </c:pt>
                <c:pt idx="412">
                  <c:v>4227.1144080000004</c:v>
                </c:pt>
                <c:pt idx="413">
                  <c:v>4378.094529</c:v>
                </c:pt>
                <c:pt idx="414">
                  <c:v>3338.62968</c:v>
                </c:pt>
                <c:pt idx="415">
                  <c:v>2442.0896250000001</c:v>
                </c:pt>
                <c:pt idx="416">
                  <c:v>2895.7891300000001</c:v>
                </c:pt>
                <c:pt idx="417">
                  <c:v>3349.9618220000002</c:v>
                </c:pt>
                <c:pt idx="418">
                  <c:v>2576.1721029999999</c:v>
                </c:pt>
                <c:pt idx="419">
                  <c:v>3095.1041949999999</c:v>
                </c:pt>
                <c:pt idx="420">
                  <c:v>2380.774825</c:v>
                </c:pt>
                <c:pt idx="421">
                  <c:v>1758.0112180000001</c:v>
                </c:pt>
                <c:pt idx="422">
                  <c:v>1239.5006659999999</c:v>
                </c:pt>
                <c:pt idx="423">
                  <c:v>825.03126699999996</c:v>
                </c:pt>
                <c:pt idx="424">
                  <c:v>506.46945399999998</c:v>
                </c:pt>
                <c:pt idx="426">
                  <c:v>271.43244900000002</c:v>
                </c:pt>
                <c:pt idx="427">
                  <c:v>105.875096</c:v>
                </c:pt>
                <c:pt idx="428">
                  <c:v>-4.1903680000000003</c:v>
                </c:pt>
                <c:pt idx="429">
                  <c:v>-71.640401999999995</c:v>
                </c:pt>
                <c:pt idx="430">
                  <c:v>-107.677093</c:v>
                </c:pt>
                <c:pt idx="431">
                  <c:v>-1314.931662</c:v>
                </c:pt>
                <c:pt idx="432">
                  <c:v>-1161.205236</c:v>
                </c:pt>
                <c:pt idx="433">
                  <c:v>-977.32463399999995</c:v>
                </c:pt>
                <c:pt idx="434">
                  <c:v>-1982.3534979999999</c:v>
                </c:pt>
                <c:pt idx="435">
                  <c:v>-2846.1655409999998</c:v>
                </c:pt>
                <c:pt idx="436">
                  <c:v>-2363.310602</c:v>
                </c:pt>
                <c:pt idx="437">
                  <c:v>-1884.4276890000001</c:v>
                </c:pt>
                <c:pt idx="438">
                  <c:v>-2638.1474659999999</c:v>
                </c:pt>
                <c:pt idx="439">
                  <c:v>-3296.8700290000002</c:v>
                </c:pt>
                <c:pt idx="440">
                  <c:v>-2653.1445589999998</c:v>
                </c:pt>
                <c:pt idx="441">
                  <c:v>-3246.2986510000001</c:v>
                </c:pt>
                <c:pt idx="442">
                  <c:v>-3759.4386570000001</c:v>
                </c:pt>
                <c:pt idx="443">
                  <c:v>-4183.870895</c:v>
                </c:pt>
                <c:pt idx="444">
                  <c:v>-4521.0690809999996</c:v>
                </c:pt>
                <c:pt idx="445">
                  <c:v>-4778.6504290000003</c:v>
                </c:pt>
                <c:pt idx="446">
                  <c:v>-4967.4268279999997</c:v>
                </c:pt>
                <c:pt idx="447">
                  <c:v>-5099.3444360000003</c:v>
                </c:pt>
                <c:pt idx="448">
                  <c:v>-5186.1284880000003</c:v>
                </c:pt>
                <c:pt idx="449">
                  <c:v>-5238.4663259999998</c:v>
                </c:pt>
                <c:pt idx="450">
                  <c:v>-5265.584484</c:v>
                </c:pt>
                <c:pt idx="451">
                  <c:v>-5275.1008039999997</c:v>
                </c:pt>
                <c:pt idx="452">
                  <c:v>-5273.0571769999997</c:v>
                </c:pt>
                <c:pt idx="453">
                  <c:v>-6457.3821369999996</c:v>
                </c:pt>
                <c:pt idx="454">
                  <c:v>-6291.8174079999999</c:v>
                </c:pt>
                <c:pt idx="455">
                  <c:v>-6103.838538</c:v>
                </c:pt>
                <c:pt idx="456">
                  <c:v>-5916.5302430000002</c:v>
                </c:pt>
                <c:pt idx="457">
                  <c:v>-5744.0469160000002</c:v>
                </c:pt>
                <c:pt idx="458">
                  <c:v>-6787.2797920000003</c:v>
                </c:pt>
                <c:pt idx="459">
                  <c:v>-6509.53629</c:v>
                </c:pt>
                <c:pt idx="460">
                  <c:v>-6235.8005890000004</c:v>
                </c:pt>
                <c:pt idx="461">
                  <c:v>-5985.5917980000004</c:v>
                </c:pt>
                <c:pt idx="462">
                  <c:v>-6962.4331330000005</c:v>
                </c:pt>
                <c:pt idx="463">
                  <c:v>-6630.379852</c:v>
                </c:pt>
                <c:pt idx="464">
                  <c:v>-6313.9469799999997</c:v>
                </c:pt>
                <c:pt idx="465">
                  <c:v>-7224.7928529999999</c:v>
                </c:pt>
                <c:pt idx="466">
                  <c:v>-6831.9613749999999</c:v>
                </c:pt>
                <c:pt idx="467">
                  <c:v>-5269.3149549999998</c:v>
                </c:pt>
                <c:pt idx="468">
                  <c:v>-6289.1759069999998</c:v>
                </c:pt>
                <c:pt idx="469">
                  <c:v>-7228.7343179999998</c:v>
                </c:pt>
                <c:pt idx="470">
                  <c:v>-6853.2887929999997</c:v>
                </c:pt>
                <c:pt idx="471">
                  <c:v>-6493.0419579999998</c:v>
                </c:pt>
                <c:pt idx="472">
                  <c:v>-6169.863437</c:v>
                </c:pt>
                <c:pt idx="473">
                  <c:v>-5894.3600500000002</c:v>
                </c:pt>
                <c:pt idx="474">
                  <c:v>-6862.7129720000003</c:v>
                </c:pt>
                <c:pt idx="475">
                  <c:v>-6533.1665000000003</c:v>
                </c:pt>
                <c:pt idx="476">
                  <c:v>-6225.8138959999997</c:v>
                </c:pt>
                <c:pt idx="477">
                  <c:v>-5955.7655409999998</c:v>
                </c:pt>
                <c:pt idx="478">
                  <c:v>-5729.4505760000002</c:v>
                </c:pt>
                <c:pt idx="479">
                  <c:v>-5547.4612870000001</c:v>
                </c:pt>
                <c:pt idx="480">
                  <c:v>-6600.073711</c:v>
                </c:pt>
                <c:pt idx="481">
                  <c:v>-6342.6101049999997</c:v>
                </c:pt>
                <c:pt idx="482">
                  <c:v>-6094.3022149999997</c:v>
                </c:pt>
                <c:pt idx="483">
                  <c:v>-4677.4119769999998</c:v>
                </c:pt>
                <c:pt idx="484">
                  <c:v>-5832.5756170000004</c:v>
                </c:pt>
                <c:pt idx="485">
                  <c:v>-5697.274676</c:v>
                </c:pt>
                <c:pt idx="486">
                  <c:v>-5573.8009089999996</c:v>
                </c:pt>
                <c:pt idx="488">
                  <c:v>-5467.1073630000001</c:v>
                </c:pt>
                <c:pt idx="489">
                  <c:v>-4185.6300590000001</c:v>
                </c:pt>
                <c:pt idx="490">
                  <c:v>-4268.6527830000005</c:v>
                </c:pt>
                <c:pt idx="491">
                  <c:v>-4389.4379639999997</c:v>
                </c:pt>
                <c:pt idx="492">
                  <c:v>-4524.1743919999999</c:v>
                </c:pt>
                <c:pt idx="493">
                  <c:v>-4657.1358389999996</c:v>
                </c:pt>
                <c:pt idx="494">
                  <c:v>-4778.781164</c:v>
                </c:pt>
                <c:pt idx="495">
                  <c:v>-4884.1093680000004</c:v>
                </c:pt>
                <c:pt idx="496">
                  <c:v>-3777.9768530000001</c:v>
                </c:pt>
                <c:pt idx="498">
                  <c:v>-4000.2858670000001</c:v>
                </c:pt>
                <c:pt idx="499">
                  <c:v>-3034.1319450000001</c:v>
                </c:pt>
                <c:pt idx="500">
                  <c:v>-3399.8044479999999</c:v>
                </c:pt>
                <c:pt idx="501">
                  <c:v>-2568.0690679999998</c:v>
                </c:pt>
                <c:pt idx="502">
                  <c:v>-3052.3156410000001</c:v>
                </c:pt>
                <c:pt idx="503">
                  <c:v>-3513.604026</c:v>
                </c:pt>
                <c:pt idx="504">
                  <c:v>-2731.9633290000002</c:v>
                </c:pt>
                <c:pt idx="505">
                  <c:v>-3234.4381060000001</c:v>
                </c:pt>
                <c:pt idx="506">
                  <c:v>-2499.6211600000001</c:v>
                </c:pt>
                <c:pt idx="508">
                  <c:v>-1855.465786</c:v>
                </c:pt>
                <c:pt idx="509">
                  <c:v>-2509.9737789999999</c:v>
                </c:pt>
                <c:pt idx="510">
                  <c:v>-1924.4477400000001</c:v>
                </c:pt>
                <c:pt idx="511">
                  <c:v>-1416.411779</c:v>
                </c:pt>
                <c:pt idx="512">
                  <c:v>-995.14170899999999</c:v>
                </c:pt>
                <c:pt idx="513">
                  <c:v>-659.671423</c:v>
                </c:pt>
                <c:pt idx="514">
                  <c:v>-402.80641200000002</c:v>
                </c:pt>
                <c:pt idx="515">
                  <c:v>-214.072723</c:v>
                </c:pt>
                <c:pt idx="516">
                  <c:v>-81.783979000000002</c:v>
                </c:pt>
                <c:pt idx="517">
                  <c:v>5.5933570000000001</c:v>
                </c:pt>
                <c:pt idx="518">
                  <c:v>58.611570999999998</c:v>
                </c:pt>
                <c:pt idx="519">
                  <c:v>86.407383999999993</c:v>
                </c:pt>
                <c:pt idx="520">
                  <c:v>96.543582000000001</c:v>
                </c:pt>
                <c:pt idx="521">
                  <c:v>1288.353836</c:v>
                </c:pt>
                <c:pt idx="522">
                  <c:v>1126.8056899999999</c:v>
                </c:pt>
                <c:pt idx="523">
                  <c:v>940.39586699999995</c:v>
                </c:pt>
                <c:pt idx="524">
                  <c:v>1946.3469869999999</c:v>
                </c:pt>
                <c:pt idx="525">
                  <c:v>1619.8131100000001</c:v>
                </c:pt>
                <c:pt idx="526">
                  <c:v>1293.9539360000001</c:v>
                </c:pt>
                <c:pt idx="527">
                  <c:v>2186.8972739999999</c:v>
                </c:pt>
                <c:pt idx="528">
                  <c:v>1772.320256</c:v>
                </c:pt>
                <c:pt idx="529">
                  <c:v>2573.874566</c:v>
                </c:pt>
                <c:pt idx="530">
                  <c:v>3266.6158599999999</c:v>
                </c:pt>
                <c:pt idx="531">
                  <c:v>2645.7902629999999</c:v>
                </c:pt>
                <c:pt idx="532">
                  <c:v>3253.2403260000001</c:v>
                </c:pt>
                <c:pt idx="533">
                  <c:v>2580.9606840000001</c:v>
                </c:pt>
                <c:pt idx="534">
                  <c:v>3161.7375870000001</c:v>
                </c:pt>
                <c:pt idx="535">
                  <c:v>3673.407561</c:v>
                </c:pt>
                <c:pt idx="536">
                  <c:v>2909.8737249999999</c:v>
                </c:pt>
                <c:pt idx="537">
                  <c:v>3409.201153</c:v>
                </c:pt>
                <c:pt idx="538">
                  <c:v>3851.720671</c:v>
                </c:pt>
                <c:pt idx="539">
                  <c:v>4225.2454889999999</c:v>
                </c:pt>
                <c:pt idx="540">
                  <c:v>4527.5833300000004</c:v>
                </c:pt>
                <c:pt idx="541">
                  <c:v>3569.5398019999998</c:v>
                </c:pt>
                <c:pt idx="542">
                  <c:v>5091.7625449999996</c:v>
                </c:pt>
                <c:pt idx="543">
                  <c:v>5238.8007120000002</c:v>
                </c:pt>
                <c:pt idx="544">
                  <c:v>5323.8122759999997</c:v>
                </c:pt>
                <c:pt idx="545">
                  <c:v>5364.1182509999999</c:v>
                </c:pt>
                <c:pt idx="546">
                  <c:v>5373.8166119999996</c:v>
                </c:pt>
                <c:pt idx="547">
                  <c:v>5363.9374680000001</c:v>
                </c:pt>
                <c:pt idx="548">
                  <c:v>5342.7745400000003</c:v>
                </c:pt>
                <c:pt idx="549">
                  <c:v>5316.2996409999996</c:v>
                </c:pt>
                <c:pt idx="550">
                  <c:v>6481.9175649999997</c:v>
                </c:pt>
                <c:pt idx="551">
                  <c:v>6302.6074099999996</c:v>
                </c:pt>
                <c:pt idx="552">
                  <c:v>6104.9937540000001</c:v>
                </c:pt>
                <c:pt idx="553">
                  <c:v>5911.3214330000001</c:v>
                </c:pt>
                <c:pt idx="554">
                  <c:v>5734.9763970000004</c:v>
                </c:pt>
                <c:pt idx="555">
                  <c:v>6776.1845059999996</c:v>
                </c:pt>
                <c:pt idx="556">
                  <c:v>6497.7024140000003</c:v>
                </c:pt>
                <c:pt idx="557">
                  <c:v>6224.0764310000004</c:v>
                </c:pt>
                <c:pt idx="558">
                  <c:v>5974.4909539999999</c:v>
                </c:pt>
                <c:pt idx="559">
                  <c:v>6952.2237150000001</c:v>
                </c:pt>
                <c:pt idx="560">
                  <c:v>6621.1582799999996</c:v>
                </c:pt>
                <c:pt idx="561">
                  <c:v>6305.696602</c:v>
                </c:pt>
                <c:pt idx="562">
                  <c:v>6024.1074950000002</c:v>
                </c:pt>
                <c:pt idx="563">
                  <c:v>6978.3489460000001</c:v>
                </c:pt>
                <c:pt idx="564">
                  <c:v>6630.8375759999999</c:v>
                </c:pt>
                <c:pt idx="565">
                  <c:v>6304.5306499999997</c:v>
                </c:pt>
                <c:pt idx="566">
                  <c:v>6016.3771210000004</c:v>
                </c:pt>
                <c:pt idx="567">
                  <c:v>5773.872241</c:v>
                </c:pt>
                <c:pt idx="568">
                  <c:v>5578.1170359999996</c:v>
                </c:pt>
                <c:pt idx="569">
                  <c:v>5426.1929330000003</c:v>
                </c:pt>
                <c:pt idx="570">
                  <c:v>5312.9322609999999</c:v>
                </c:pt>
                <c:pt idx="571">
                  <c:v>5232.1808090000004</c:v>
                </c:pt>
                <c:pt idx="572">
                  <c:v>5177.6506570000001</c:v>
                </c:pt>
                <c:pt idx="573">
                  <c:v>3950.1340759999998</c:v>
                </c:pt>
                <c:pt idx="574">
                  <c:v>4084.0727440000001</c:v>
                </c:pt>
                <c:pt idx="575">
                  <c:v>4249.9835499999999</c:v>
                </c:pt>
                <c:pt idx="576">
                  <c:v>3229.4899059999998</c:v>
                </c:pt>
                <c:pt idx="577">
                  <c:v>3546.2694270000002</c:v>
                </c:pt>
                <c:pt idx="578">
                  <c:v>3866.0751230000001</c:v>
                </c:pt>
                <c:pt idx="579">
                  <c:v>2969.8254000000002</c:v>
                </c:pt>
                <c:pt idx="580">
                  <c:v>2189.7236459999999</c:v>
                </c:pt>
                <c:pt idx="581">
                  <c:v>2734.426614</c:v>
                </c:pt>
                <c:pt idx="582">
                  <c:v>2063.6290749999998</c:v>
                </c:pt>
                <c:pt idx="583">
                  <c:v>2685.2997340000002</c:v>
                </c:pt>
                <c:pt idx="584">
                  <c:v>2065.6498969999998</c:v>
                </c:pt>
                <c:pt idx="585">
                  <c:v>1525.3233760000001</c:v>
                </c:pt>
                <c:pt idx="586">
                  <c:v>1075.374781</c:v>
                </c:pt>
                <c:pt idx="587">
                  <c:v>715.65480200000002</c:v>
                </c:pt>
                <c:pt idx="588">
                  <c:v>439.13089300000001</c:v>
                </c:pt>
                <c:pt idx="589">
                  <c:v>235.07563500000001</c:v>
                </c:pt>
                <c:pt idx="590">
                  <c:v>-1102.0081909999999</c:v>
                </c:pt>
                <c:pt idx="591">
                  <c:v>-1044.6230430000001</c:v>
                </c:pt>
                <c:pt idx="592">
                  <c:v>-929.06486399999994</c:v>
                </c:pt>
                <c:pt idx="593">
                  <c:v>-1979.9182069999999</c:v>
                </c:pt>
                <c:pt idx="594">
                  <c:v>-1678.8636610000001</c:v>
                </c:pt>
                <c:pt idx="595">
                  <c:v>-2557.8925410000002</c:v>
                </c:pt>
                <c:pt idx="596">
                  <c:v>-2106.6442769999999</c:v>
                </c:pt>
                <c:pt idx="597">
                  <c:v>-2860.3440300000002</c:v>
                </c:pt>
                <c:pt idx="598">
                  <c:v>-3502.029849</c:v>
                </c:pt>
                <c:pt idx="599">
                  <c:v>-2832.1063260000001</c:v>
                </c:pt>
                <c:pt idx="600">
                  <c:v>-3395.439871</c:v>
                </c:pt>
                <c:pt idx="601">
                  <c:v>-3878.8239910000002</c:v>
                </c:pt>
                <c:pt idx="602">
                  <c:v>-4275.8290479999996</c:v>
                </c:pt>
                <c:pt idx="603">
                  <c:v>-4589.142887</c:v>
                </c:pt>
                <c:pt idx="604">
                  <c:v>-3633.53613</c:v>
                </c:pt>
                <c:pt idx="605">
                  <c:v>-3959.4320729999999</c:v>
                </c:pt>
                <c:pt idx="606">
                  <c:v>-4253.332641</c:v>
                </c:pt>
                <c:pt idx="607">
                  <c:v>-4504.9399890000004</c:v>
                </c:pt>
                <c:pt idx="608">
                  <c:v>-4711.170306</c:v>
                </c:pt>
                <c:pt idx="609">
                  <c:v>-4873.6164040000003</c:v>
                </c:pt>
                <c:pt idx="610">
                  <c:v>-6189.9477109999998</c:v>
                </c:pt>
                <c:pt idx="611">
                  <c:v>-6126.2452249999997</c:v>
                </c:pt>
                <c:pt idx="612">
                  <c:v>-4820.4216029999998</c:v>
                </c:pt>
                <c:pt idx="613">
                  <c:v>-6032.8536340000001</c:v>
                </c:pt>
                <c:pt idx="614">
                  <c:v>-7110.6304449999998</c:v>
                </c:pt>
                <c:pt idx="615">
                  <c:v>-6829.3233309999996</c:v>
                </c:pt>
                <c:pt idx="616">
                  <c:v>-5335.5261270000001</c:v>
                </c:pt>
                <c:pt idx="617">
                  <c:v>-6392.6785710000004</c:v>
                </c:pt>
                <c:pt idx="618">
                  <c:v>-6153.918541</c:v>
                </c:pt>
                <c:pt idx="619">
                  <c:v>-7124.9127440000002</c:v>
                </c:pt>
                <c:pt idx="620">
                  <c:v>-5583.497265</c:v>
                </c:pt>
                <c:pt idx="621">
                  <c:v>-6592.2913410000001</c:v>
                </c:pt>
                <c:pt idx="622">
                  <c:v>-6308.4373750000004</c:v>
                </c:pt>
                <c:pt idx="623">
                  <c:v>-7239.8152890000001</c:v>
                </c:pt>
                <c:pt idx="624">
                  <c:v>-6858.5230060000004</c:v>
                </c:pt>
                <c:pt idx="625">
                  <c:v>-7687.6365329999999</c:v>
                </c:pt>
                <c:pt idx="626">
                  <c:v>-7208.9764649999997</c:v>
                </c:pt>
                <c:pt idx="627">
                  <c:v>-6757.9041090000001</c:v>
                </c:pt>
                <c:pt idx="628">
                  <c:v>-6358.5106589999996</c:v>
                </c:pt>
                <c:pt idx="629">
                  <c:v>-7214.9673819999998</c:v>
                </c:pt>
                <c:pt idx="630">
                  <c:v>-6789.5129509999997</c:v>
                </c:pt>
                <c:pt idx="631">
                  <c:v>-6403.4688379999998</c:v>
                </c:pt>
                <c:pt idx="632">
                  <c:v>-6071.3769080000002</c:v>
                </c:pt>
                <c:pt idx="633">
                  <c:v>-6991.3570520000003</c:v>
                </c:pt>
                <c:pt idx="634">
                  <c:v>-6622.2146400000001</c:v>
                </c:pt>
                <c:pt idx="635">
                  <c:v>-7477.0342870000004</c:v>
                </c:pt>
                <c:pt idx="636">
                  <c:v>-5837.1240340000004</c:v>
                </c:pt>
                <c:pt idx="637">
                  <c:v>-6765.8797219999997</c:v>
                </c:pt>
                <c:pt idx="638">
                  <c:v>-6419.5019439999996</c:v>
                </c:pt>
                <c:pt idx="639">
                  <c:v>-7303.9437690000004</c:v>
                </c:pt>
                <c:pt idx="640">
                  <c:v>-6888.9183119999998</c:v>
                </c:pt>
                <c:pt idx="641">
                  <c:v>-6501.6971750000002</c:v>
                </c:pt>
                <c:pt idx="642">
                  <c:v>-6161.3766059999998</c:v>
                </c:pt>
                <c:pt idx="643">
                  <c:v>-5876.10041</c:v>
                </c:pt>
                <c:pt idx="644">
                  <c:v>-5646.6459729999997</c:v>
                </c:pt>
                <c:pt idx="645">
                  <c:v>-6662.5189280000004</c:v>
                </c:pt>
                <c:pt idx="646">
                  <c:v>-5184.421163</c:v>
                </c:pt>
                <c:pt idx="647">
                  <c:v>-5069.688193</c:v>
                </c:pt>
                <c:pt idx="648">
                  <c:v>-5007.2310550000002</c:v>
                </c:pt>
                <c:pt idx="649">
                  <c:v>-6175.0732520000001</c:v>
                </c:pt>
                <c:pt idx="651">
                  <c:v>-6021.327972</c:v>
                </c:pt>
                <c:pt idx="652">
                  <c:v>-4668.3548890000002</c:v>
                </c:pt>
                <c:pt idx="653">
                  <c:v>-4670.339019</c:v>
                </c:pt>
                <c:pt idx="654">
                  <c:v>-4710.4468429999997</c:v>
                </c:pt>
                <c:pt idx="655">
                  <c:v>-4770.9341640000002</c:v>
                </c:pt>
                <c:pt idx="656">
                  <c:v>-4839.3138200000003</c:v>
                </c:pt>
                <c:pt idx="657">
                  <c:v>-4907.2943009999999</c:v>
                </c:pt>
                <c:pt idx="658">
                  <c:v>-4969.8038470000001</c:v>
                </c:pt>
                <c:pt idx="659">
                  <c:v>-5024.1422149999999</c:v>
                </c:pt>
                <c:pt idx="660">
                  <c:v>-3875.9550479999998</c:v>
                </c:pt>
                <c:pt idx="661">
                  <c:v>-4064.9429580000001</c:v>
                </c:pt>
                <c:pt idx="662">
                  <c:v>-3073.4055840000001</c:v>
                </c:pt>
                <c:pt idx="663">
                  <c:v>-3420.5319180000001</c:v>
                </c:pt>
                <c:pt idx="664">
                  <c:v>-2575.8845550000001</c:v>
                </c:pt>
                <c:pt idx="665">
                  <c:v>-3051.679568</c:v>
                </c:pt>
                <c:pt idx="666">
                  <c:v>-2314.590166</c:v>
                </c:pt>
                <c:pt idx="667">
                  <c:v>-2876.6782400000002</c:v>
                </c:pt>
                <c:pt idx="668">
                  <c:v>-2206.1578789999999</c:v>
                </c:pt>
                <c:pt idx="669">
                  <c:v>-1624.2352189999999</c:v>
                </c:pt>
                <c:pt idx="670">
                  <c:v>-2334.9187219999999</c:v>
                </c:pt>
                <c:pt idx="671">
                  <c:v>-1797.519489</c:v>
                </c:pt>
                <c:pt idx="672">
                  <c:v>-1328.955224</c:v>
                </c:pt>
                <c:pt idx="673">
                  <c:v>-938.79434300000003</c:v>
                </c:pt>
                <c:pt idx="674">
                  <c:v>-626.89407500000004</c:v>
                </c:pt>
                <c:pt idx="675">
                  <c:v>-387.14651199999997</c:v>
                </c:pt>
                <c:pt idx="676">
                  <c:v>-1403.563954</c:v>
                </c:pt>
                <c:pt idx="678">
                  <c:v>67.365885000000006</c:v>
                </c:pt>
                <c:pt idx="679">
                  <c:v>171.41032300000001</c:v>
                </c:pt>
                <c:pt idx="680">
                  <c:v>221.83857499999999</c:v>
                </c:pt>
                <c:pt idx="681">
                  <c:v>235.39315500000001</c:v>
                </c:pt>
                <c:pt idx="682">
                  <c:v>225.213584</c:v>
                </c:pt>
                <c:pt idx="683">
                  <c:v>201.21142699999999</c:v>
                </c:pt>
                <c:pt idx="684">
                  <c:v>1363.8706010000001</c:v>
                </c:pt>
                <c:pt idx="685">
                  <c:v>1178.4828600000001</c:v>
                </c:pt>
                <c:pt idx="686">
                  <c:v>973.33586200000002</c:v>
                </c:pt>
                <c:pt idx="687">
                  <c:v>1965.131079</c:v>
                </c:pt>
                <c:pt idx="688">
                  <c:v>1628.3494579999999</c:v>
                </c:pt>
                <c:pt idx="689">
                  <c:v>2488.757071</c:v>
                </c:pt>
                <c:pt idx="690">
                  <c:v>2030.846595</c:v>
                </c:pt>
                <c:pt idx="691">
                  <c:v>2785.7560330000001</c:v>
                </c:pt>
                <c:pt idx="692">
                  <c:v>2240.0815069999999</c:v>
                </c:pt>
                <c:pt idx="693">
                  <c:v>2924.8912839999998</c:v>
                </c:pt>
                <c:pt idx="694">
                  <c:v>2325.3797709999999</c:v>
                </c:pt>
                <c:pt idx="695">
                  <c:v>2970.5016660000001</c:v>
                </c:pt>
                <c:pt idx="696">
                  <c:v>3536.3835490000001</c:v>
                </c:pt>
                <c:pt idx="697">
                  <c:v>4009.9769500000002</c:v>
                </c:pt>
                <c:pt idx="698">
                  <c:v>4390.351154</c:v>
                </c:pt>
                <c:pt idx="699">
                  <c:v>4684.1041230000001</c:v>
                </c:pt>
                <c:pt idx="700">
                  <c:v>3708.6380920000001</c:v>
                </c:pt>
                <c:pt idx="701">
                  <c:v>4016.018763</c:v>
                </c:pt>
                <c:pt idx="702">
                  <c:v>4293.6553889999996</c:v>
                </c:pt>
                <c:pt idx="703">
                  <c:v>4531.6353010000003</c:v>
                </c:pt>
                <c:pt idx="704">
                  <c:v>4726.9089130000002</c:v>
                </c:pt>
                <c:pt idx="705">
                  <c:v>6074.2058749999997</c:v>
                </c:pt>
                <c:pt idx="706">
                  <c:v>4844.6200920000001</c:v>
                </c:pt>
                <c:pt idx="707">
                  <c:v>4908.2600119999997</c:v>
                </c:pt>
                <c:pt idx="708">
                  <c:v>6160.6134739999998</c:v>
                </c:pt>
                <c:pt idx="709">
                  <c:v>6059.2873360000003</c:v>
                </c:pt>
                <c:pt idx="710">
                  <c:v>7121.5945929999998</c:v>
                </c:pt>
                <c:pt idx="717">
                  <c:v>5485.8055839999997</c:v>
                </c:pt>
                <c:pt idx="718">
                  <c:v>6388.5620989999998</c:v>
                </c:pt>
                <c:pt idx="719">
                  <c:v>7281.1148730000004</c:v>
                </c:pt>
                <c:pt idx="720">
                  <c:v>8122.0261140000002</c:v>
                </c:pt>
                <c:pt idx="721">
                  <c:v>8886.0887750000002</c:v>
                </c:pt>
                <c:pt idx="722">
                  <c:v>9560.425072</c:v>
                </c:pt>
                <c:pt idx="723">
                  <c:v>10141.183902999999</c:v>
                </c:pt>
                <c:pt idx="724">
                  <c:v>10630.821441</c:v>
                </c:pt>
                <c:pt idx="725">
                  <c:v>11035.922764999999</c:v>
                </c:pt>
                <c:pt idx="726">
                  <c:v>11365.506805000001</c:v>
                </c:pt>
                <c:pt idx="727">
                  <c:v>11629.749478</c:v>
                </c:pt>
                <c:pt idx="728">
                  <c:v>11839.058396</c:v>
                </c:pt>
                <c:pt idx="729">
                  <c:v>12003.435149000001</c:v>
                </c:pt>
                <c:pt idx="730">
                  <c:v>12132.066364</c:v>
                </c:pt>
                <c:pt idx="731">
                  <c:v>12233.091436999999</c:v>
                </c:pt>
                <c:pt idx="732">
                  <c:v>12313.502214</c:v>
                </c:pt>
                <c:pt idx="733">
                  <c:v>12379.13723</c:v>
                </c:pt>
                <c:pt idx="734">
                  <c:v>12434.740158000001</c:v>
                </c:pt>
                <c:pt idx="735">
                  <c:v>12484.058483999999</c:v>
                </c:pt>
                <c:pt idx="736">
                  <c:v>11743.823364</c:v>
                </c:pt>
                <c:pt idx="737">
                  <c:v>11671.862807</c:v>
                </c:pt>
                <c:pt idx="738">
                  <c:v>11726.901785</c:v>
                </c:pt>
                <c:pt idx="739">
                  <c:v>11824.601532000001</c:v>
                </c:pt>
                <c:pt idx="740">
                  <c:v>11949.344568</c:v>
                </c:pt>
                <c:pt idx="741">
                  <c:v>11302.976103000001</c:v>
                </c:pt>
                <c:pt idx="742">
                  <c:v>11332.269214</c:v>
                </c:pt>
                <c:pt idx="743">
                  <c:v>10701.939356000001</c:v>
                </c:pt>
                <c:pt idx="744">
                  <c:v>10778.060108</c:v>
                </c:pt>
                <c:pt idx="745">
                  <c:v>10212.830097</c:v>
                </c:pt>
                <c:pt idx="746">
                  <c:v>9576.7372290000003</c:v>
                </c:pt>
                <c:pt idx="747">
                  <c:v>8970.8243149999998</c:v>
                </c:pt>
                <c:pt idx="748">
                  <c:v>9204.1987100000006</c:v>
                </c:pt>
                <c:pt idx="749">
                  <c:v>8833.8025679999992</c:v>
                </c:pt>
                <c:pt idx="750">
                  <c:v>8407.4040800000002</c:v>
                </c:pt>
                <c:pt idx="751">
                  <c:v>8009.8916289999997</c:v>
                </c:pt>
                <c:pt idx="752">
                  <c:v>7653.3866879999996</c:v>
                </c:pt>
                <c:pt idx="753">
                  <c:v>7343.8628209999997</c:v>
                </c:pt>
                <c:pt idx="754">
                  <c:v>7082.8167009999997</c:v>
                </c:pt>
                <c:pt idx="755">
                  <c:v>6082.4985079999997</c:v>
                </c:pt>
                <c:pt idx="756">
                  <c:v>5794.9906259999998</c:v>
                </c:pt>
                <c:pt idx="757">
                  <c:v>5672.7284820000004</c:v>
                </c:pt>
                <c:pt idx="758">
                  <c:v>4838.9155570000003</c:v>
                </c:pt>
                <c:pt idx="759">
                  <c:v>4727.6432349999995</c:v>
                </c:pt>
                <c:pt idx="760">
                  <c:v>3992.5242280000002</c:v>
                </c:pt>
                <c:pt idx="761">
                  <c:v>3204.0557130000002</c:v>
                </c:pt>
                <c:pt idx="762">
                  <c:v>3248.4807340000002</c:v>
                </c:pt>
                <c:pt idx="763">
                  <c:v>1905.3909349999999</c:v>
                </c:pt>
                <c:pt idx="764">
                  <c:v>1184.0673300000001</c:v>
                </c:pt>
                <c:pt idx="765">
                  <c:v>1416.2404329999999</c:v>
                </c:pt>
                <c:pt idx="766">
                  <c:v>288.56458300000003</c:v>
                </c:pt>
                <c:pt idx="767">
                  <c:v>-210.29599899999999</c:v>
                </c:pt>
                <c:pt idx="768">
                  <c:v>-1335.2034349999999</c:v>
                </c:pt>
                <c:pt idx="769">
                  <c:v>-1711.2337849999999</c:v>
                </c:pt>
                <c:pt idx="770">
                  <c:v>-1896.3611579999999</c:v>
                </c:pt>
                <c:pt idx="771">
                  <c:v>-2775.8024460000001</c:v>
                </c:pt>
                <c:pt idx="772">
                  <c:v>-2922.0874600000002</c:v>
                </c:pt>
                <c:pt idx="773">
                  <c:v>-3686.6511139999998</c:v>
                </c:pt>
                <c:pt idx="774">
                  <c:v>-4502.7077959999997</c:v>
                </c:pt>
                <c:pt idx="775">
                  <c:v>-5272.7633180000003</c:v>
                </c:pt>
                <c:pt idx="776">
                  <c:v>-5977.1039680000004</c:v>
                </c:pt>
                <c:pt idx="777">
                  <c:v>-6605.9618810000002</c:v>
                </c:pt>
                <c:pt idx="778">
                  <c:v>-7156.8173500000003</c:v>
                </c:pt>
                <c:pt idx="779">
                  <c:v>-8418.3249460000006</c:v>
                </c:pt>
                <c:pt idx="780">
                  <c:v>-8940.5606810000008</c:v>
                </c:pt>
                <c:pt idx="781">
                  <c:v>-8487.8372450000006</c:v>
                </c:pt>
                <c:pt idx="782">
                  <c:v>-10182.021053</c:v>
                </c:pt>
                <c:pt idx="783">
                  <c:v>-10593.816906</c:v>
                </c:pt>
                <c:pt idx="784">
                  <c:v>-11530.186927000001</c:v>
                </c:pt>
                <c:pt idx="785">
                  <c:v>-12492.621009</c:v>
                </c:pt>
                <c:pt idx="786">
                  <c:v>-12601.31683</c:v>
                </c:pt>
                <c:pt idx="787">
                  <c:v>-13296.020715000001</c:v>
                </c:pt>
                <c:pt idx="788">
                  <c:v>-14027.687175999999</c:v>
                </c:pt>
                <c:pt idx="789">
                  <c:v>-14711.594053999999</c:v>
                </c:pt>
                <c:pt idx="790">
                  <c:v>-14550.611795000001</c:v>
                </c:pt>
                <c:pt idx="791">
                  <c:v>-14210.053572000001</c:v>
                </c:pt>
                <c:pt idx="792">
                  <c:v>-15389.516964</c:v>
                </c:pt>
                <c:pt idx="793">
                  <c:v>-16008.911726</c:v>
                </c:pt>
                <c:pt idx="794">
                  <c:v>-16515.143124999999</c:v>
                </c:pt>
                <c:pt idx="795">
                  <c:v>-17757.853580999999</c:v>
                </c:pt>
                <c:pt idx="796">
                  <c:v>-16710.975625999999</c:v>
                </c:pt>
                <c:pt idx="797">
                  <c:v>-17618.712647</c:v>
                </c:pt>
                <c:pt idx="798">
                  <c:v>-18030.135247999999</c:v>
                </c:pt>
                <c:pt idx="799">
                  <c:v>-19125.180347000001</c:v>
                </c:pt>
                <c:pt idx="800">
                  <c:v>-19518.860857</c:v>
                </c:pt>
                <c:pt idx="801">
                  <c:v>-18973.642608999999</c:v>
                </c:pt>
                <c:pt idx="802">
                  <c:v>-19822.054286999999</c:v>
                </c:pt>
                <c:pt idx="803">
                  <c:v>-20872.707899000001</c:v>
                </c:pt>
                <c:pt idx="804">
                  <c:v>-21143.717973999999</c:v>
                </c:pt>
                <c:pt idx="805">
                  <c:v>-20473.243438000001</c:v>
                </c:pt>
                <c:pt idx="806">
                  <c:v>-20415.281935999999</c:v>
                </c:pt>
                <c:pt idx="807">
                  <c:v>-21239.018650000002</c:v>
                </c:pt>
                <c:pt idx="808">
                  <c:v>-22208.684140000001</c:v>
                </c:pt>
                <c:pt idx="809">
                  <c:v>-22408.708976000002</c:v>
                </c:pt>
                <c:pt idx="810">
                  <c:v>-22463.986064000001</c:v>
                </c:pt>
                <c:pt idx="811">
                  <c:v>-22472.638075999999</c:v>
                </c:pt>
                <c:pt idx="812">
                  <c:v>-23245.951009</c:v>
                </c:pt>
                <c:pt idx="813">
                  <c:v>-23346.373016000001</c:v>
                </c:pt>
                <c:pt idx="814">
                  <c:v>-23329.128878</c:v>
                </c:pt>
                <c:pt idx="815">
                  <c:v>-23287.478475</c:v>
                </c:pt>
                <c:pt idx="816">
                  <c:v>-23242.080449000001</c:v>
                </c:pt>
                <c:pt idx="817">
                  <c:v>-24779.377335000001</c:v>
                </c:pt>
                <c:pt idx="818">
                  <c:v>-24996.968525</c:v>
                </c:pt>
                <c:pt idx="819">
                  <c:v>-25771.590787000001</c:v>
                </c:pt>
                <c:pt idx="820">
                  <c:v>-25820.309843999999</c:v>
                </c:pt>
                <c:pt idx="821">
                  <c:v>-24932.198407</c:v>
                </c:pt>
                <c:pt idx="822">
                  <c:v>-26243.791651</c:v>
                </c:pt>
                <c:pt idx="823">
                  <c:v>-27118.992483000002</c:v>
                </c:pt>
                <c:pt idx="824">
                  <c:v>-27910.593106</c:v>
                </c:pt>
                <c:pt idx="825">
                  <c:v>-27088.300185</c:v>
                </c:pt>
                <c:pt idx="826">
                  <c:v>-26764.324787000001</c:v>
                </c:pt>
                <c:pt idx="827">
                  <c:v>-27302.943637</c:v>
                </c:pt>
                <c:pt idx="828">
                  <c:v>-27989.996854000001</c:v>
                </c:pt>
                <c:pt idx="829">
                  <c:v>-28710.521293999998</c:v>
                </c:pt>
                <c:pt idx="830">
                  <c:v>-27856.422805999999</c:v>
                </c:pt>
                <c:pt idx="831">
                  <c:v>-28315.036403999999</c:v>
                </c:pt>
                <c:pt idx="832">
                  <c:v>-28985.964757999998</c:v>
                </c:pt>
                <c:pt idx="833">
                  <c:v>-29690.724632000001</c:v>
                </c:pt>
                <c:pt idx="834">
                  <c:v>-29608.098221</c:v>
                </c:pt>
                <c:pt idx="835">
                  <c:v>-28597.873952000002</c:v>
                </c:pt>
                <c:pt idx="836">
                  <c:v>-29014.054026000002</c:v>
                </c:pt>
                <c:pt idx="837">
                  <c:v>-29677.987997</c:v>
                </c:pt>
                <c:pt idx="838">
                  <c:v>-30400.077402999999</c:v>
                </c:pt>
                <c:pt idx="839">
                  <c:v>-31136.420013999999</c:v>
                </c:pt>
                <c:pt idx="840">
                  <c:v>-29498.159823999998</c:v>
                </c:pt>
                <c:pt idx="841">
                  <c:v>-29832.717333000001</c:v>
                </c:pt>
                <c:pt idx="842">
                  <c:v>-30500.387040000001</c:v>
                </c:pt>
                <c:pt idx="843">
                  <c:v>-30453.870451999999</c:v>
                </c:pt>
                <c:pt idx="844">
                  <c:v>-31099.545752000002</c:v>
                </c:pt>
                <c:pt idx="845">
                  <c:v>-29501.659761999999</c:v>
                </c:pt>
                <c:pt idx="846">
                  <c:v>-30705.417625999999</c:v>
                </c:pt>
                <c:pt idx="847">
                  <c:v>-31597.077548000001</c:v>
                </c:pt>
                <c:pt idx="848">
                  <c:v>-32444.558493</c:v>
                </c:pt>
                <c:pt idx="849">
                  <c:v>-32487.904262</c:v>
                </c:pt>
                <c:pt idx="850">
                  <c:v>-31585.527473999999</c:v>
                </c:pt>
                <c:pt idx="851">
                  <c:v>-32091.480443</c:v>
                </c:pt>
                <c:pt idx="852">
                  <c:v>-32828.123586000002</c:v>
                </c:pt>
                <c:pt idx="853">
                  <c:v>-32821.323153999998</c:v>
                </c:pt>
                <c:pt idx="854">
                  <c:v>-32698.659639000001</c:v>
                </c:pt>
                <c:pt idx="855">
                  <c:v>-31772.369648</c:v>
                </c:pt>
                <c:pt idx="856">
                  <c:v>-32308.039203</c:v>
                </c:pt>
                <c:pt idx="857">
                  <c:v>-33109.029419999999</c:v>
                </c:pt>
                <c:pt idx="858">
                  <c:v>-33186.497267999999</c:v>
                </c:pt>
                <c:pt idx="859">
                  <c:v>-33943.148379999999</c:v>
                </c:pt>
                <c:pt idx="860">
                  <c:v>-32441.451298</c:v>
                </c:pt>
                <c:pt idx="861">
                  <c:v>-32940.068246000003</c:v>
                </c:pt>
                <c:pt idx="862">
                  <c:v>-33781.509761000001</c:v>
                </c:pt>
                <c:pt idx="863">
                  <c:v>-33905.936169000001</c:v>
                </c:pt>
                <c:pt idx="864">
                  <c:v>-33925.264116999999</c:v>
                </c:pt>
                <c:pt idx="865">
                  <c:v>-33140.564665999998</c:v>
                </c:pt>
                <c:pt idx="866">
                  <c:v>-33809.901215999998</c:v>
                </c:pt>
                <c:pt idx="867">
                  <c:v>-33945.839666</c:v>
                </c:pt>
                <c:pt idx="868">
                  <c:v>-34012.775002000002</c:v>
                </c:pt>
                <c:pt idx="869">
                  <c:v>-34083.639316000001</c:v>
                </c:pt>
                <c:pt idx="870">
                  <c:v>-33377.683955</c:v>
                </c:pt>
                <c:pt idx="871">
                  <c:v>-34139.892175000001</c:v>
                </c:pt>
                <c:pt idx="872">
                  <c:v>-33587.087618999998</c:v>
                </c:pt>
                <c:pt idx="873">
                  <c:v>-33632.636149999998</c:v>
                </c:pt>
                <c:pt idx="874">
                  <c:v>-33802.259897999997</c:v>
                </c:pt>
                <c:pt idx="875">
                  <c:v>-32441.091103999999</c:v>
                </c:pt>
                <c:pt idx="876">
                  <c:v>-32446.165888</c:v>
                </c:pt>
                <c:pt idx="877">
                  <c:v>-32720.748097</c:v>
                </c:pt>
                <c:pt idx="878">
                  <c:v>-32299.596074000001</c:v>
                </c:pt>
                <c:pt idx="879">
                  <c:v>-32599.860235</c:v>
                </c:pt>
                <c:pt idx="880">
                  <c:v>-31477.626893000001</c:v>
                </c:pt>
                <c:pt idx="881">
                  <c:v>-31738.220223</c:v>
                </c:pt>
                <c:pt idx="882">
                  <c:v>-31479.573627999998</c:v>
                </c:pt>
                <c:pt idx="883">
                  <c:v>-31179.323369000002</c:v>
                </c:pt>
                <c:pt idx="884">
                  <c:v>-30917.867270999999</c:v>
                </c:pt>
                <c:pt idx="885">
                  <c:v>-30703.757128000001</c:v>
                </c:pt>
                <c:pt idx="886">
                  <c:v>-30540.211994000001</c:v>
                </c:pt>
                <c:pt idx="887">
                  <c:v>-30426.673719999999</c:v>
                </c:pt>
                <c:pt idx="888">
                  <c:v>-30360.062159000001</c:v>
                </c:pt>
                <c:pt idx="889">
                  <c:v>-29549.618939</c:v>
                </c:pt>
                <c:pt idx="890">
                  <c:v>-29445.640160999999</c:v>
                </c:pt>
                <c:pt idx="891">
                  <c:v>-28713.556710000001</c:v>
                </c:pt>
                <c:pt idx="892">
                  <c:v>-28718.221895999999</c:v>
                </c:pt>
                <c:pt idx="893">
                  <c:v>-28109.372142</c:v>
                </c:pt>
                <c:pt idx="894">
                  <c:v>-27454.327087999998</c:v>
                </c:pt>
                <c:pt idx="895">
                  <c:v>-26850.655470999998</c:v>
                </c:pt>
                <c:pt idx="897">
                  <c:v>-26317.831068</c:v>
                </c:pt>
                <c:pt idx="899">
                  <c:v>-25865.182281000001</c:v>
                </c:pt>
                <c:pt idx="900">
                  <c:v>-25494.6783</c:v>
                </c:pt>
                <c:pt idx="901">
                  <c:v>-24417.068756000001</c:v>
                </c:pt>
                <c:pt idx="902">
                  <c:v>-24081.683446999999</c:v>
                </c:pt>
                <c:pt idx="903">
                  <c:v>-23151.367363000001</c:v>
                </c:pt>
                <c:pt idx="904">
                  <c:v>-22201.292709000001</c:v>
                </c:pt>
                <c:pt idx="905">
                  <c:v>-22119.045634999999</c:v>
                </c:pt>
                <c:pt idx="906">
                  <c:v>-21469.377659000002</c:v>
                </c:pt>
                <c:pt idx="907">
                  <c:v>-20017.228057</c:v>
                </c:pt>
                <c:pt idx="908">
                  <c:v>-19303.282106999999</c:v>
                </c:pt>
                <c:pt idx="909">
                  <c:v>-18794.795312999999</c:v>
                </c:pt>
                <c:pt idx="910">
                  <c:v>-17622.811022000002</c:v>
                </c:pt>
                <c:pt idx="911">
                  <c:v>-17224.120349000001</c:v>
                </c:pt>
                <c:pt idx="912">
                  <c:v>-16251.416745</c:v>
                </c:pt>
                <c:pt idx="913">
                  <c:v>-16058.023214000001</c:v>
                </c:pt>
                <c:pt idx="914">
                  <c:v>-15283.584752000001</c:v>
                </c:pt>
                <c:pt idx="915">
                  <c:v>-14486.847281</c:v>
                </c:pt>
                <c:pt idx="916">
                  <c:v>-14544.435405</c:v>
                </c:pt>
                <c:pt idx="917">
                  <c:v>-14014.423998</c:v>
                </c:pt>
                <c:pt idx="918">
                  <c:v>-13444.472468</c:v>
                </c:pt>
                <c:pt idx="919">
                  <c:v>-12918.527437999999</c:v>
                </c:pt>
                <c:pt idx="920">
                  <c:v>-12447.256708000001</c:v>
                </c:pt>
                <c:pt idx="921">
                  <c:v>-12034.912855</c:v>
                </c:pt>
                <c:pt idx="922">
                  <c:v>-11681.183978999999</c:v>
                </c:pt>
                <c:pt idx="923">
                  <c:v>-11382.690930000001</c:v>
                </c:pt>
                <c:pt idx="924">
                  <c:v>-11134.164751</c:v>
                </c:pt>
                <c:pt idx="925">
                  <c:v>-10929.344397000001</c:v>
                </c:pt>
                <c:pt idx="926">
                  <c:v>-10761.636925000001</c:v>
                </c:pt>
                <c:pt idx="927">
                  <c:v>-10624.581515</c:v>
                </c:pt>
                <c:pt idx="928">
                  <c:v>-9726.0151850000002</c:v>
                </c:pt>
                <c:pt idx="929">
                  <c:v>-9516.2405249999993</c:v>
                </c:pt>
                <c:pt idx="930">
                  <c:v>-10233.929340999999</c:v>
                </c:pt>
                <c:pt idx="931">
                  <c:v>-10334.080472</c:v>
                </c:pt>
                <c:pt idx="932">
                  <c:v>-10339.999766999999</c:v>
                </c:pt>
                <c:pt idx="933">
                  <c:v>-9535.9727590000002</c:v>
                </c:pt>
                <c:pt idx="934">
                  <c:v>-9382.9004370000002</c:v>
                </c:pt>
                <c:pt idx="935">
                  <c:v>-9342.5202640000007</c:v>
                </c:pt>
                <c:pt idx="936">
                  <c:v>-9333.3022560000009</c:v>
                </c:pt>
                <c:pt idx="937">
                  <c:v>-9342.1482500000002</c:v>
                </c:pt>
                <c:pt idx="938">
                  <c:v>-9359.2316759999994</c:v>
                </c:pt>
                <c:pt idx="939">
                  <c:v>-9377.4676650000001</c:v>
                </c:pt>
                <c:pt idx="940">
                  <c:v>-9392.006813</c:v>
                </c:pt>
                <c:pt idx="941">
                  <c:v>-9399.7723000000005</c:v>
                </c:pt>
                <c:pt idx="942">
                  <c:v>-9399.0513059999994</c:v>
                </c:pt>
                <c:pt idx="943">
                  <c:v>-9389.1452229999995</c:v>
                </c:pt>
                <c:pt idx="944">
                  <c:v>-8583.9378130000005</c:v>
                </c:pt>
                <c:pt idx="945">
                  <c:v>-9225.7844829999995</c:v>
                </c:pt>
                <c:pt idx="946">
                  <c:v>-9317.0149099999999</c:v>
                </c:pt>
                <c:pt idx="947">
                  <c:v>-9316.0383129999991</c:v>
                </c:pt>
                <c:pt idx="948">
                  <c:v>-9292.9965009999996</c:v>
                </c:pt>
                <c:pt idx="949">
                  <c:v>-9252.8011420000003</c:v>
                </c:pt>
                <c:pt idx="950">
                  <c:v>-9985.8387899999998</c:v>
                </c:pt>
                <c:pt idx="951">
                  <c:v>-10039.972883</c:v>
                </c:pt>
                <c:pt idx="952">
                  <c:v>-10747.039231000001</c:v>
                </c:pt>
                <c:pt idx="953">
                  <c:v>-10738.995691</c:v>
                </c:pt>
                <c:pt idx="954">
                  <c:v>-11362.781591000001</c:v>
                </c:pt>
                <c:pt idx="955">
                  <c:v>-11261.700563</c:v>
                </c:pt>
                <c:pt idx="956">
                  <c:v>-11004.744739</c:v>
                </c:pt>
                <c:pt idx="957">
                  <c:v>-11482.682150000001</c:v>
                </c:pt>
                <c:pt idx="958">
                  <c:v>-11269.599845000001</c:v>
                </c:pt>
                <c:pt idx="959">
                  <c:v>-11715.707218</c:v>
                </c:pt>
                <c:pt idx="960">
                  <c:v>-11465.038468999999</c:v>
                </c:pt>
                <c:pt idx="961">
                  <c:v>-11085.560937</c:v>
                </c:pt>
                <c:pt idx="962">
                  <c:v>-10679.746531999999</c:v>
                </c:pt>
                <c:pt idx="963">
                  <c:v>-10274.582482</c:v>
                </c:pt>
                <c:pt idx="964">
                  <c:v>-9888.2682199999999</c:v>
                </c:pt>
                <c:pt idx="965">
                  <c:v>-9532.0817260000003</c:v>
                </c:pt>
                <c:pt idx="966">
                  <c:v>-9212.0146989999994</c:v>
                </c:pt>
                <c:pt idx="967">
                  <c:v>-8930.1631529999995</c:v>
                </c:pt>
                <c:pt idx="968">
                  <c:v>-8685.8775850000002</c:v>
                </c:pt>
                <c:pt idx="969">
                  <c:v>-8476.6885199999997</c:v>
                </c:pt>
                <c:pt idx="970">
                  <c:v>-8299.030256</c:v>
                </c:pt>
                <c:pt idx="971">
                  <c:v>-7362.6484719999999</c:v>
                </c:pt>
                <c:pt idx="972">
                  <c:v>-7118.9847259999997</c:v>
                </c:pt>
                <c:pt idx="973">
                  <c:v>-7021.1274919999996</c:v>
                </c:pt>
                <c:pt idx="974">
                  <c:v>-6193.7722430000003</c:v>
                </c:pt>
                <c:pt idx="975">
                  <c:v>-5286.8478880000002</c:v>
                </c:pt>
                <c:pt idx="976">
                  <c:v>-5198.0106750000004</c:v>
                </c:pt>
                <c:pt idx="977">
                  <c:v>-5287.6455290000004</c:v>
                </c:pt>
                <c:pt idx="978">
                  <c:v>-4659.7188130000004</c:v>
                </c:pt>
                <c:pt idx="979">
                  <c:v>-3949.5080670000002</c:v>
                </c:pt>
                <c:pt idx="980">
                  <c:v>-3258.7760539999999</c:v>
                </c:pt>
                <c:pt idx="981">
                  <c:v>-3397.6949709999999</c:v>
                </c:pt>
                <c:pt idx="982">
                  <c:v>-2924.4472890000002</c:v>
                </c:pt>
                <c:pt idx="983">
                  <c:v>-2388.0930389999999</c:v>
                </c:pt>
                <c:pt idx="984">
                  <c:v>-1088.636753</c:v>
                </c:pt>
                <c:pt idx="985">
                  <c:v>-1281.2088839999999</c:v>
                </c:pt>
                <c:pt idx="986">
                  <c:v>-974.33982500000002</c:v>
                </c:pt>
                <c:pt idx="987">
                  <c:v>-627.86221999999998</c:v>
                </c:pt>
                <c:pt idx="989">
                  <c:v>-310.03646300000003</c:v>
                </c:pt>
                <c:pt idx="990">
                  <c:v>764.37916399999995</c:v>
                </c:pt>
                <c:pt idx="991">
                  <c:v>1140.671568</c:v>
                </c:pt>
                <c:pt idx="992">
                  <c:v>1363.8339800000001</c:v>
                </c:pt>
                <c:pt idx="993">
                  <c:v>1522.1300040000001</c:v>
                </c:pt>
                <c:pt idx="994">
                  <c:v>1635.0294249999999</c:v>
                </c:pt>
                <c:pt idx="995">
                  <c:v>2504.282099</c:v>
                </c:pt>
                <c:pt idx="996">
                  <c:v>3472.48254</c:v>
                </c:pt>
                <c:pt idx="997">
                  <c:v>3635.8752899999999</c:v>
                </c:pt>
                <c:pt idx="998">
                  <c:v>3629.2365589999999</c:v>
                </c:pt>
                <c:pt idx="999">
                  <c:v>5131.0149279999996</c:v>
                </c:pt>
                <c:pt idx="1000">
                  <c:v>5261.3168880000003</c:v>
                </c:pt>
                <c:pt idx="1001">
                  <c:v>5914.8851000000004</c:v>
                </c:pt>
                <c:pt idx="1002">
                  <c:v>5822.7765259999996</c:v>
                </c:pt>
                <c:pt idx="1003">
                  <c:v>6356.8675670000002</c:v>
                </c:pt>
                <c:pt idx="1004">
                  <c:v>6963.7562930000004</c:v>
                </c:pt>
                <c:pt idx="1005">
                  <c:v>7553.8399719999998</c:v>
                </c:pt>
                <c:pt idx="1006">
                  <c:v>8111.158813</c:v>
                </c:pt>
                <c:pt idx="1007">
                  <c:v>7840.5596640000003</c:v>
                </c:pt>
                <c:pt idx="1008">
                  <c:v>8193.9144109999997</c:v>
                </c:pt>
                <c:pt idx="1009">
                  <c:v>8628.3193859999992</c:v>
                </c:pt>
                <c:pt idx="1010">
                  <c:v>9846.959863</c:v>
                </c:pt>
                <c:pt idx="1011">
                  <c:v>9595.7183389999991</c:v>
                </c:pt>
                <c:pt idx="1012">
                  <c:v>9079.4111049999992</c:v>
                </c:pt>
                <c:pt idx="1013">
                  <c:v>10078.533523</c:v>
                </c:pt>
                <c:pt idx="1014">
                  <c:v>11310.370763999999</c:v>
                </c:pt>
                <c:pt idx="1015">
                  <c:v>10987.216312</c:v>
                </c:pt>
                <c:pt idx="1016">
                  <c:v>9075.3228459999991</c:v>
                </c:pt>
                <c:pt idx="1017">
                  <c:v>7398.7165619999996</c:v>
                </c:pt>
                <c:pt idx="1018">
                  <c:v>8220.0751450000007</c:v>
                </c:pt>
                <c:pt idx="1019">
                  <c:v>9528.3581579999991</c:v>
                </c:pt>
                <c:pt idx="1020">
                  <c:v>10191.747477000001</c:v>
                </c:pt>
                <c:pt idx="1021">
                  <c:v>10769.627211000001</c:v>
                </c:pt>
                <c:pt idx="1022">
                  <c:v>10526.514601000001</c:v>
                </c:pt>
                <c:pt idx="1023">
                  <c:v>10910.550878</c:v>
                </c:pt>
                <c:pt idx="1024">
                  <c:v>12162.279624999999</c:v>
                </c:pt>
                <c:pt idx="1025">
                  <c:v>12741.195372</c:v>
                </c:pt>
                <c:pt idx="1026">
                  <c:v>13176.629563</c:v>
                </c:pt>
                <c:pt idx="1027">
                  <c:v>12759.601337</c:v>
                </c:pt>
                <c:pt idx="1028">
                  <c:v>13744.000368000001</c:v>
                </c:pt>
                <c:pt idx="1029">
                  <c:v>14142.416184</c:v>
                </c:pt>
                <c:pt idx="1030">
                  <c:v>14422.102174</c:v>
                </c:pt>
                <c:pt idx="1031">
                  <c:v>14660.609716000001</c:v>
                </c:pt>
                <c:pt idx="1032">
                  <c:v>14082.749533</c:v>
                </c:pt>
                <c:pt idx="1033">
                  <c:v>14153.258282999999</c:v>
                </c:pt>
                <c:pt idx="1034">
                  <c:v>15122.745643</c:v>
                </c:pt>
                <c:pt idx="1035">
                  <c:v>15455.816418</c:v>
                </c:pt>
                <c:pt idx="1036">
                  <c:v>15683.287563</c:v>
                </c:pt>
                <c:pt idx="1037">
                  <c:v>15095.134274</c:v>
                </c:pt>
                <c:pt idx="1038">
                  <c:v>15156.408943</c:v>
                </c:pt>
                <c:pt idx="1039">
                  <c:v>16117.877339999999</c:v>
                </c:pt>
                <c:pt idx="1040">
                  <c:v>16444.184053000001</c:v>
                </c:pt>
                <c:pt idx="1041">
                  <c:v>16666.105087</c:v>
                </c:pt>
                <c:pt idx="1042">
                  <c:v>15287.381681000001</c:v>
                </c:pt>
                <c:pt idx="1043">
                  <c:v>15228.645705000001</c:v>
                </c:pt>
                <c:pt idx="1044">
                  <c:v>16197.745085</c:v>
                </c:pt>
                <c:pt idx="1045">
                  <c:v>15787.70023</c:v>
                </c:pt>
                <c:pt idx="1046">
                  <c:v>16754.767088000001</c:v>
                </c:pt>
                <c:pt idx="1047">
                  <c:v>15591.75246</c:v>
                </c:pt>
                <c:pt idx="1049">
                  <c:v>16453.731071999999</c:v>
                </c:pt>
                <c:pt idx="1050">
                  <c:v>16083.280693000001</c:v>
                </c:pt>
                <c:pt idx="1051">
                  <c:v>16313.445081</c:v>
                </c:pt>
                <c:pt idx="1052">
                  <c:v>15873.085884</c:v>
                </c:pt>
                <c:pt idx="1053">
                  <c:v>14556.25251</c:v>
                </c:pt>
                <c:pt idx="1054">
                  <c:v>15499.580238</c:v>
                </c:pt>
                <c:pt idx="1055">
                  <c:v>15277.630999000001</c:v>
                </c:pt>
                <c:pt idx="1056">
                  <c:v>15693.642765000001</c:v>
                </c:pt>
                <c:pt idx="1057">
                  <c:v>15454.31942</c:v>
                </c:pt>
                <c:pt idx="1058">
                  <c:v>14337.917915</c:v>
                </c:pt>
                <c:pt idx="1059">
                  <c:v>14684.294926</c:v>
                </c:pt>
                <c:pt idx="1060">
                  <c:v>14517.135351000001</c:v>
                </c:pt>
                <c:pt idx="1061">
                  <c:v>14307.273389</c:v>
                </c:pt>
                <c:pt idx="1062">
                  <c:v>14130.570263</c:v>
                </c:pt>
                <c:pt idx="1063">
                  <c:v>13206.676443</c:v>
                </c:pt>
                <c:pt idx="1064">
                  <c:v>12993.1026</c:v>
                </c:pt>
                <c:pt idx="1065">
                  <c:v>13732.227256</c:v>
                </c:pt>
                <c:pt idx="1066">
                  <c:v>13094.049148</c:v>
                </c:pt>
                <c:pt idx="1067">
                  <c:v>13056.922241</c:v>
                </c:pt>
                <c:pt idx="1068">
                  <c:v>12360.518872000001</c:v>
                </c:pt>
                <c:pt idx="1069">
                  <c:v>12377.866325999999</c:v>
                </c:pt>
                <c:pt idx="1070">
                  <c:v>11765.467101</c:v>
                </c:pt>
                <c:pt idx="1071">
                  <c:v>11882.230573999999</c:v>
                </c:pt>
                <c:pt idx="1072">
                  <c:v>10588.146375</c:v>
                </c:pt>
                <c:pt idx="1073">
                  <c:v>9904.4056409999994</c:v>
                </c:pt>
                <c:pt idx="1074">
                  <c:v>10171.403765999999</c:v>
                </c:pt>
                <c:pt idx="1075">
                  <c:v>9867.9395370000002</c:v>
                </c:pt>
                <c:pt idx="1076">
                  <c:v>9530.8552920000002</c:v>
                </c:pt>
                <c:pt idx="1077">
                  <c:v>8450.3065829999996</c:v>
                </c:pt>
                <c:pt idx="1078">
                  <c:v>8087.5670700000001</c:v>
                </c:pt>
                <c:pt idx="1079">
                  <c:v>7901.0123190000004</c:v>
                </c:pt>
                <c:pt idx="1080">
                  <c:v>7017.2681499999999</c:v>
                </c:pt>
                <c:pt idx="1081">
                  <c:v>6871.962074</c:v>
                </c:pt>
                <c:pt idx="1083">
                  <c:v>6118.8854309999997</c:v>
                </c:pt>
                <c:pt idx="1084">
                  <c:v>5327.7871420000001</c:v>
                </c:pt>
                <c:pt idx="1085">
                  <c:v>4597.4354990000002</c:v>
                </c:pt>
                <c:pt idx="1086">
                  <c:v>3947.6081020000001</c:v>
                </c:pt>
                <c:pt idx="1087">
                  <c:v>4173.4561979999999</c:v>
                </c:pt>
                <c:pt idx="1088">
                  <c:v>3820.5252099999998</c:v>
                </c:pt>
                <c:pt idx="1089">
                  <c:v>2641.3912799999998</c:v>
                </c:pt>
                <c:pt idx="1090">
                  <c:v>2169.6684500000001</c:v>
                </c:pt>
                <c:pt idx="1091">
                  <c:v>1869.4988229999999</c:v>
                </c:pt>
                <c:pt idx="1092">
                  <c:v>871.65485200000001</c:v>
                </c:pt>
                <c:pt idx="1093">
                  <c:v>614.59201299999995</c:v>
                </c:pt>
                <c:pt idx="1094">
                  <c:v>-246.11424500000001</c:v>
                </c:pt>
                <c:pt idx="1095">
                  <c:v>-353.591973</c:v>
                </c:pt>
                <c:pt idx="1096">
                  <c:v>-1064.388424</c:v>
                </c:pt>
                <c:pt idx="1097">
                  <c:v>-1815.9808860000001</c:v>
                </c:pt>
                <c:pt idx="1098">
                  <c:v>-1728.1930299999999</c:v>
                </c:pt>
                <c:pt idx="1099">
                  <c:v>-3025.8829839999999</c:v>
                </c:pt>
                <c:pt idx="1100">
                  <c:v>-3702.8864440000002</c:v>
                </c:pt>
                <c:pt idx="1101">
                  <c:v>-4215.6610870000004</c:v>
                </c:pt>
                <c:pt idx="1102">
                  <c:v>-4636.9232400000001</c:v>
                </c:pt>
                <c:pt idx="1103">
                  <c:v>-4977.0780729999997</c:v>
                </c:pt>
                <c:pt idx="1104">
                  <c:v>-5247.5403130000004</c:v>
                </c:pt>
                <c:pt idx="1105">
                  <c:v>-6245.9304780000002</c:v>
                </c:pt>
                <c:pt idx="1106">
                  <c:v>-6527.4487980000004</c:v>
                </c:pt>
                <c:pt idx="1107">
                  <c:v>-7430.9407709999996</c:v>
                </c:pt>
                <c:pt idx="1108">
                  <c:v>-7594.7740210000002</c:v>
                </c:pt>
                <c:pt idx="1109">
                  <c:v>-8371.5458259999996</c:v>
                </c:pt>
                <c:pt idx="1110">
                  <c:v>-9195.5446040000006</c:v>
                </c:pt>
                <c:pt idx="1112">
                  <c:v>-9184.0917939999999</c:v>
                </c:pt>
                <c:pt idx="1113">
                  <c:v>-9774.0018240000009</c:v>
                </c:pt>
                <c:pt idx="1114">
                  <c:v>-9627.2775060000004</c:v>
                </c:pt>
                <c:pt idx="1115">
                  <c:v>-10898.463024000001</c:v>
                </c:pt>
                <c:pt idx="1116">
                  <c:v>-11575.805732999999</c:v>
                </c:pt>
                <c:pt idx="1117">
                  <c:v>-12110.53642</c:v>
                </c:pt>
                <c:pt idx="1118">
                  <c:v>-11784.530615</c:v>
                </c:pt>
                <c:pt idx="1119">
                  <c:v>-12059.806425999999</c:v>
                </c:pt>
                <c:pt idx="1120">
                  <c:v>-13187.681906</c:v>
                </c:pt>
                <c:pt idx="1121">
                  <c:v>-13635.747433</c:v>
                </c:pt>
                <c:pt idx="1122">
                  <c:v>-13939.182804</c:v>
                </c:pt>
                <c:pt idx="1123">
                  <c:v>-13393.020806</c:v>
                </c:pt>
                <c:pt idx="1124">
                  <c:v>-14253.708141999999</c:v>
                </c:pt>
                <c:pt idx="1125">
                  <c:v>-14535.268948999999</c:v>
                </c:pt>
                <c:pt idx="1126">
                  <c:v>-15491.695954999999</c:v>
                </c:pt>
                <c:pt idx="1127">
                  <c:v>-15744.838938000001</c:v>
                </c:pt>
                <c:pt idx="1128">
                  <c:v>-15061.886955</c:v>
                </c:pt>
                <c:pt idx="1129">
                  <c:v>-15778.408476000001</c:v>
                </c:pt>
                <c:pt idx="1130">
                  <c:v>-15918.612853000001</c:v>
                </c:pt>
                <c:pt idx="1131">
                  <c:v>-16743.222859000001</c:v>
                </c:pt>
                <c:pt idx="1132">
                  <c:v>-16878.119952000001</c:v>
                </c:pt>
                <c:pt idx="1133">
                  <c:v>-16878.624393999999</c:v>
                </c:pt>
                <c:pt idx="1134">
                  <c:v>-17625.105355</c:v>
                </c:pt>
                <c:pt idx="1135">
                  <c:v>-18470.165278</c:v>
                </c:pt>
                <c:pt idx="1136">
                  <c:v>-18516.830754999999</c:v>
                </c:pt>
                <c:pt idx="1137">
                  <c:v>-18404.113803</c:v>
                </c:pt>
                <c:pt idx="1138">
                  <c:v>-17454.327399000002</c:v>
                </c:pt>
                <c:pt idx="1139">
                  <c:v>-17941.673623999999</c:v>
                </c:pt>
                <c:pt idx="1140">
                  <c:v>-18676.677224999999</c:v>
                </c:pt>
                <c:pt idx="1141">
                  <c:v>-18676.290204000001</c:v>
                </c:pt>
                <c:pt idx="1142">
                  <c:v>-18561.634590000001</c:v>
                </c:pt>
                <c:pt idx="1143">
                  <c:v>-17640.496945999999</c:v>
                </c:pt>
                <c:pt idx="1144">
                  <c:v>-18175.610833999999</c:v>
                </c:pt>
                <c:pt idx="1145">
                  <c:v>-18968.718548000001</c:v>
                </c:pt>
                <c:pt idx="1146">
                  <c:v>-19030.279272</c:v>
                </c:pt>
                <c:pt idx="1147">
                  <c:v>-18976.820231000002</c:v>
                </c:pt>
                <c:pt idx="1148">
                  <c:v>-18113.063998000001</c:v>
                </c:pt>
                <c:pt idx="1149">
                  <c:v>-18699.880093</c:v>
                </c:pt>
                <c:pt idx="1150">
                  <c:v>-18751.91764</c:v>
                </c:pt>
                <c:pt idx="1151">
                  <c:v>-18735.053797</c:v>
                </c:pt>
                <c:pt idx="1152">
                  <c:v>-18723.2166</c:v>
                </c:pt>
                <c:pt idx="1153">
                  <c:v>-18722.411637000001</c:v>
                </c:pt>
                <c:pt idx="1154">
                  <c:v>-19522.241126000001</c:v>
                </c:pt>
                <c:pt idx="1155">
                  <c:v>-20454.698139</c:v>
                </c:pt>
                <c:pt idx="1156">
                  <c:v>-20607.043554</c:v>
                </c:pt>
                <c:pt idx="1157">
                  <c:v>-20606.648615999999</c:v>
                </c:pt>
                <c:pt idx="1158">
                  <c:v>-19767.601886</c:v>
                </c:pt>
                <c:pt idx="1159">
                  <c:v>-21144.774604999999</c:v>
                </c:pt>
                <c:pt idx="1160">
                  <c:v>-21303.532090000001</c:v>
                </c:pt>
                <c:pt idx="1161">
                  <c:v>-22043.770722000001</c:v>
                </c:pt>
                <c:pt idx="1162">
                  <c:v>-22072.989518999999</c:v>
                </c:pt>
                <c:pt idx="1163">
                  <c:v>-21172.992671</c:v>
                </c:pt>
                <c:pt idx="1164">
                  <c:v>-21688.851877000001</c:v>
                </c:pt>
                <c:pt idx="1165">
                  <c:v>-22436.452721000001</c:v>
                </c:pt>
                <c:pt idx="1166">
                  <c:v>-22437.229696999999</c:v>
                </c:pt>
                <c:pt idx="1167">
                  <c:v>-22315.951560000001</c:v>
                </c:pt>
                <c:pt idx="1168">
                  <c:v>-21383.289773</c:v>
                </c:pt>
                <c:pt idx="1169">
                  <c:v>-21904.192103000001</c:v>
                </c:pt>
                <c:pt idx="1170">
                  <c:v>-22682.042195000002</c:v>
                </c:pt>
                <c:pt idx="1171">
                  <c:v>-22728.464799000001</c:v>
                </c:pt>
                <c:pt idx="1172">
                  <c:v>-23446.908893</c:v>
                </c:pt>
                <c:pt idx="1173">
                  <c:v>-22686.873043</c:v>
                </c:pt>
                <c:pt idx="1174">
                  <c:v>-23252.256324000002</c:v>
                </c:pt>
                <c:pt idx="1175">
                  <c:v>-23243.132339</c:v>
                </c:pt>
                <c:pt idx="1176">
                  <c:v>-23927.711529</c:v>
                </c:pt>
                <c:pt idx="1177">
                  <c:v>-23936.432015999999</c:v>
                </c:pt>
                <c:pt idx="1178">
                  <c:v>-23826.944014000001</c:v>
                </c:pt>
                <c:pt idx="1179">
                  <c:v>-23694.175491999998</c:v>
                </c:pt>
                <c:pt idx="1180">
                  <c:v>-24345.991973</c:v>
                </c:pt>
                <c:pt idx="1181">
                  <c:v>-24341.453466999999</c:v>
                </c:pt>
                <c:pt idx="1182">
                  <c:v>-24232.601611999999</c:v>
                </c:pt>
                <c:pt idx="1183">
                  <c:v>-24109.823713000002</c:v>
                </c:pt>
                <c:pt idx="1184">
                  <c:v>-24777.411623</c:v>
                </c:pt>
                <c:pt idx="1185">
                  <c:v>-24791.698240999998</c:v>
                </c:pt>
                <c:pt idx="1186">
                  <c:v>-24702.717493</c:v>
                </c:pt>
                <c:pt idx="1187">
                  <c:v>-24599.443585000001</c:v>
                </c:pt>
                <c:pt idx="1188">
                  <c:v>-23712.952078999999</c:v>
                </c:pt>
                <c:pt idx="1189">
                  <c:v>-24296.561375000001</c:v>
                </c:pt>
                <c:pt idx="1190">
                  <c:v>-24358.762891999999</c:v>
                </c:pt>
                <c:pt idx="1191">
                  <c:v>-25146.691104000001</c:v>
                </c:pt>
                <c:pt idx="1192">
                  <c:v>-24488.671946999999</c:v>
                </c:pt>
                <c:pt idx="1193">
                  <c:v>-25172.540149</c:v>
                </c:pt>
                <c:pt idx="1194">
                  <c:v>-25286.624851</c:v>
                </c:pt>
                <c:pt idx="1195">
                  <c:v>-25304.805037999999</c:v>
                </c:pt>
                <c:pt idx="1196">
                  <c:v>-25307.875008999999</c:v>
                </c:pt>
                <c:pt idx="1197">
                  <c:v>-24521.427533999999</c:v>
                </c:pt>
                <c:pt idx="1198">
                  <c:v>-25195.416949999999</c:v>
                </c:pt>
                <c:pt idx="1199">
                  <c:v>-25336.584038000001</c:v>
                </c:pt>
                <c:pt idx="1200">
                  <c:v>-25405.356739999999</c:v>
                </c:pt>
                <c:pt idx="1201">
                  <c:v>-25472.170000999999</c:v>
                </c:pt>
                <c:pt idx="1202">
                  <c:v>-24754.906168000001</c:v>
                </c:pt>
                <c:pt idx="1203">
                  <c:v>-25498.015764</c:v>
                </c:pt>
                <c:pt idx="1204">
                  <c:v>-25704.524205999998</c:v>
                </c:pt>
                <c:pt idx="1205">
                  <c:v>-25832.553316000001</c:v>
                </c:pt>
                <c:pt idx="1206">
                  <c:v>-25165.168095000001</c:v>
                </c:pt>
                <c:pt idx="1207">
                  <c:v>-25161.659422000001</c:v>
                </c:pt>
                <c:pt idx="1208">
                  <c:v>-25281.978450999999</c:v>
                </c:pt>
                <c:pt idx="1209">
                  <c:v>-25442.786393999999</c:v>
                </c:pt>
                <c:pt idx="1210">
                  <c:v>-25629.258860999998</c:v>
                </c:pt>
                <c:pt idx="1211">
                  <c:v>-25829.992155</c:v>
                </c:pt>
                <c:pt idx="1212">
                  <c:v>-25250.369606</c:v>
                </c:pt>
                <c:pt idx="1213">
                  <c:v>-25340.054639000002</c:v>
                </c:pt>
                <c:pt idx="1214">
                  <c:v>-24766.059131000002</c:v>
                </c:pt>
                <c:pt idx="1215">
                  <c:v>-24896.227654999999</c:v>
                </c:pt>
                <c:pt idx="1216">
                  <c:v>-24384.079082</c:v>
                </c:pt>
                <c:pt idx="1217">
                  <c:v>-23801.045636999999</c:v>
                </c:pt>
                <c:pt idx="1218">
                  <c:v>-24034.950069999999</c:v>
                </c:pt>
                <c:pt idx="1219">
                  <c:v>-23653.454582999999</c:v>
                </c:pt>
                <c:pt idx="1220">
                  <c:v>-23998.339958</c:v>
                </c:pt>
                <c:pt idx="1221">
                  <c:v>-23704.313486999999</c:v>
                </c:pt>
                <c:pt idx="1222">
                  <c:v>-23329.912800999999</c:v>
                </c:pt>
                <c:pt idx="1223">
                  <c:v>-22968.620354999999</c:v>
                </c:pt>
                <c:pt idx="1224">
                  <c:v>-22639.217313000001</c:v>
                </c:pt>
                <c:pt idx="1225">
                  <c:v>-23138.810593999999</c:v>
                </c:pt>
                <c:pt idx="1226">
                  <c:v>-23016.790246</c:v>
                </c:pt>
                <c:pt idx="1227">
                  <c:v>-22030.645538000001</c:v>
                </c:pt>
                <c:pt idx="1228">
                  <c:v>-21719.360031</c:v>
                </c:pt>
                <c:pt idx="1229">
                  <c:v>-21552.463468000002</c:v>
                </c:pt>
                <c:pt idx="1230">
                  <c:v>-21451.977634999999</c:v>
                </c:pt>
                <c:pt idx="1231">
                  <c:v>-21405.298943000002</c:v>
                </c:pt>
                <c:pt idx="1232">
                  <c:v>-20614.862316999999</c:v>
                </c:pt>
                <c:pt idx="1233">
                  <c:v>-20526.360722000001</c:v>
                </c:pt>
                <c:pt idx="1234">
                  <c:v>-20588.500287999999</c:v>
                </c:pt>
                <c:pt idx="1235">
                  <c:v>-19922.754169</c:v>
                </c:pt>
                <c:pt idx="1236">
                  <c:v>-19962.927600999999</c:v>
                </c:pt>
                <c:pt idx="1237">
                  <c:v>-19363.338419</c:v>
                </c:pt>
                <c:pt idx="1238">
                  <c:v>-18695.82058</c:v>
                </c:pt>
                <c:pt idx="1239">
                  <c:v>-18848.30845</c:v>
                </c:pt>
                <c:pt idx="1240">
                  <c:v>-18388.373792999999</c:v>
                </c:pt>
                <c:pt idx="1241">
                  <c:v>-17871.434646000002</c:v>
                </c:pt>
                <c:pt idx="1242">
                  <c:v>-17387.602373000002</c:v>
                </c:pt>
                <c:pt idx="1243">
                  <c:v>-16952.299338000001</c:v>
                </c:pt>
                <c:pt idx="1244">
                  <c:v>-16573.322855999999</c:v>
                </c:pt>
                <c:pt idx="1245">
                  <c:v>-16252.896702</c:v>
                </c:pt>
                <c:pt idx="1246">
                  <c:v>-15203.217879</c:v>
                </c:pt>
                <c:pt idx="1247">
                  <c:v>-14875.79125</c:v>
                </c:pt>
                <c:pt idx="1248">
                  <c:v>-14722.151653999999</c:v>
                </c:pt>
                <c:pt idx="1249">
                  <c:v>-13864.432374</c:v>
                </c:pt>
                <c:pt idx="1250">
                  <c:v>-13735.597845</c:v>
                </c:pt>
                <c:pt idx="1251">
                  <c:v>-13774.297068</c:v>
                </c:pt>
                <c:pt idx="1252">
                  <c:v>-13094.294698</c:v>
                </c:pt>
                <c:pt idx="1253">
                  <c:v>-13123.691063</c:v>
                </c:pt>
                <c:pt idx="1254">
                  <c:v>-12512.761235</c:v>
                </c:pt>
                <c:pt idx="1255">
                  <c:v>-11830.638011999999</c:v>
                </c:pt>
                <c:pt idx="1256">
                  <c:v>-11177.46643</c:v>
                </c:pt>
                <c:pt idx="1257">
                  <c:v>-11361.813608</c:v>
                </c:pt>
                <c:pt idx="1258">
                  <c:v>-10940.352242000001</c:v>
                </c:pt>
                <c:pt idx="1259">
                  <c:v>-10460.778593999999</c:v>
                </c:pt>
                <c:pt idx="1260">
                  <c:v>-10008.046468</c:v>
                </c:pt>
                <c:pt idx="1261">
                  <c:v>-9594.4320279999993</c:v>
                </c:pt>
                <c:pt idx="1262">
                  <c:v>-9226.1154810000007</c:v>
                </c:pt>
                <c:pt idx="1263">
                  <c:v>-8904.8240800000003</c:v>
                </c:pt>
                <c:pt idx="1264">
                  <c:v>-8629.1829629999993</c:v>
                </c:pt>
                <c:pt idx="1265">
                  <c:v>-7609.6548860000003</c:v>
                </c:pt>
                <c:pt idx="1266">
                  <c:v>-7297.3639439999997</c:v>
                </c:pt>
                <c:pt idx="1267">
                  <c:v>-7144.3992920000001</c:v>
                </c:pt>
                <c:pt idx="1268">
                  <c:v>-6274.0503909999998</c:v>
                </c:pt>
                <c:pt idx="1269">
                  <c:v>-6120.7820089999996</c:v>
                </c:pt>
                <c:pt idx="1270">
                  <c:v>-5338.7542590000003</c:v>
                </c:pt>
                <c:pt idx="1271">
                  <c:v>-5285.240374</c:v>
                </c:pt>
                <c:pt idx="1272">
                  <c:v>-5391.4408030000004</c:v>
                </c:pt>
                <c:pt idx="1273">
                  <c:v>-4766.5100419999999</c:v>
                </c:pt>
                <c:pt idx="1274">
                  <c:v>-4049.964618</c:v>
                </c:pt>
                <c:pt idx="1275">
                  <c:v>-3346.9358299999999</c:v>
                </c:pt>
                <c:pt idx="1276">
                  <c:v>-3470.1941929999998</c:v>
                </c:pt>
                <c:pt idx="1277">
                  <c:v>-3766.0002890000001</c:v>
                </c:pt>
                <c:pt idx="1278">
                  <c:v>-2542.9565769999999</c:v>
                </c:pt>
                <c:pt idx="1279">
                  <c:v>-1886.6305540000001</c:v>
                </c:pt>
                <c:pt idx="1280">
                  <c:v>-1353.4584219999999</c:v>
                </c:pt>
                <c:pt idx="1281">
                  <c:v>-881.65617299999997</c:v>
                </c:pt>
                <c:pt idx="1282">
                  <c:v>-1255.97531</c:v>
                </c:pt>
                <c:pt idx="1283">
                  <c:v>-230.39119299999999</c:v>
                </c:pt>
                <c:pt idx="1284">
                  <c:v>202.45384300000001</c:v>
                </c:pt>
                <c:pt idx="1285">
                  <c:v>506.64330100000001</c:v>
                </c:pt>
                <c:pt idx="1286">
                  <c:v>1544.2639079999999</c:v>
                </c:pt>
                <c:pt idx="1287">
                  <c:v>1083.9619029999999</c:v>
                </c:pt>
                <c:pt idx="1288">
                  <c:v>1919.7314940000001</c:v>
                </c:pt>
                <c:pt idx="1289">
                  <c:v>2932.6808339999998</c:v>
                </c:pt>
                <c:pt idx="1290">
                  <c:v>3147.5888810000001</c:v>
                </c:pt>
                <c:pt idx="1291">
                  <c:v>3194.252673</c:v>
                </c:pt>
                <c:pt idx="1292">
                  <c:v>2389.237869</c:v>
                </c:pt>
                <c:pt idx="1293">
                  <c:v>3789.7935769999999</c:v>
                </c:pt>
                <c:pt idx="1294">
                  <c:v>4749.6080659999998</c:v>
                </c:pt>
                <c:pt idx="1295">
                  <c:v>5614.8068039999998</c:v>
                </c:pt>
                <c:pt idx="1296">
                  <c:v>6423.4686439999996</c:v>
                </c:pt>
                <c:pt idx="1297">
                  <c:v>4802.2825389999998</c:v>
                </c:pt>
                <c:pt idx="1298">
                  <c:v>5898.299199</c:v>
                </c:pt>
                <c:pt idx="1299">
                  <c:v>6627.4816259999998</c:v>
                </c:pt>
                <c:pt idx="1300">
                  <c:v>7280.778284</c:v>
                </c:pt>
                <c:pt idx="1301">
                  <c:v>7901.6479669999999</c:v>
                </c:pt>
                <c:pt idx="1303">
                  <c:v>7691.39282</c:v>
                </c:pt>
                <c:pt idx="1304">
                  <c:v>8099.663004</c:v>
                </c:pt>
                <c:pt idx="1305">
                  <c:v>8582.3471210000007</c:v>
                </c:pt>
                <c:pt idx="1306">
                  <c:v>9056.0324600000004</c:v>
                </c:pt>
                <c:pt idx="1307">
                  <c:v>9508.5197179999996</c:v>
                </c:pt>
                <c:pt idx="1308">
                  <c:v>9146.5713790000009</c:v>
                </c:pt>
                <c:pt idx="1309">
                  <c:v>9422.6249040000002</c:v>
                </c:pt>
                <c:pt idx="1310">
                  <c:v>10579.540086999999</c:v>
                </c:pt>
                <c:pt idx="1311">
                  <c:v>10291.523948</c:v>
                </c:pt>
                <c:pt idx="1312">
                  <c:v>11329.570180999999</c:v>
                </c:pt>
                <c:pt idx="1313">
                  <c:v>10199.202949</c:v>
                </c:pt>
                <c:pt idx="1314">
                  <c:v>11066.161786000001</c:v>
                </c:pt>
                <c:pt idx="1315">
                  <c:v>11467.866604999999</c:v>
                </c:pt>
                <c:pt idx="1316">
                  <c:v>12574.703293</c:v>
                </c:pt>
                <c:pt idx="1317">
                  <c:v>12207.928028</c:v>
                </c:pt>
                <c:pt idx="1318">
                  <c:v>12365.953415</c:v>
                </c:pt>
                <c:pt idx="1319">
                  <c:v>12592.267274</c:v>
                </c:pt>
                <c:pt idx="1320">
                  <c:v>13605.443196</c:v>
                </c:pt>
                <c:pt idx="1321">
                  <c:v>13161.619215000001</c:v>
                </c:pt>
                <c:pt idx="1322">
                  <c:v>13257.985377000001</c:v>
                </c:pt>
                <c:pt idx="1323">
                  <c:v>12650.230911000001</c:v>
                </c:pt>
                <c:pt idx="1324">
                  <c:v>13510.770035</c:v>
                </c:pt>
                <c:pt idx="1325">
                  <c:v>14623.341697</c:v>
                </c:pt>
                <c:pt idx="1326">
                  <c:v>14200.42225</c:v>
                </c:pt>
                <c:pt idx="1327">
                  <c:v>14307.202923000001</c:v>
                </c:pt>
                <c:pt idx="1328">
                  <c:v>13702.212588</c:v>
                </c:pt>
                <c:pt idx="1329">
                  <c:v>13774.057005000001</c:v>
                </c:pt>
                <c:pt idx="1330">
                  <c:v>14764.041498000001</c:v>
                </c:pt>
                <c:pt idx="1331">
                  <c:v>15129.448385</c:v>
                </c:pt>
                <c:pt idx="1332">
                  <c:v>14609.366389999999</c:v>
                </c:pt>
                <c:pt idx="1333">
                  <c:v>13945.360495999999</c:v>
                </c:pt>
                <c:pt idx="1334">
                  <c:v>14056.807836</c:v>
                </c:pt>
                <c:pt idx="1335">
                  <c:v>15107.214921999999</c:v>
                </c:pt>
                <c:pt idx="1336">
                  <c:v>14757.705384999999</c:v>
                </c:pt>
                <c:pt idx="1337">
                  <c:v>14195.718229</c:v>
                </c:pt>
                <c:pt idx="1338">
                  <c:v>13614.883472</c:v>
                </c:pt>
                <c:pt idx="1339">
                  <c:v>14631.984124000001</c:v>
                </c:pt>
                <c:pt idx="1340">
                  <c:v>14364.296059</c:v>
                </c:pt>
                <c:pt idx="1341">
                  <c:v>13913.822865</c:v>
                </c:pt>
                <c:pt idx="1342">
                  <c:v>13458.537060000001</c:v>
                </c:pt>
                <c:pt idx="1343">
                  <c:v>12245.461611999999</c:v>
                </c:pt>
                <c:pt idx="1344">
                  <c:v>12537.315705000001</c:v>
                </c:pt>
                <c:pt idx="1345">
                  <c:v>12347.060008</c:v>
                </c:pt>
                <c:pt idx="1346">
                  <c:v>12136.583875</c:v>
                </c:pt>
                <c:pt idx="1347">
                  <c:v>11188.348805</c:v>
                </c:pt>
                <c:pt idx="1348">
                  <c:v>11744.262064</c:v>
                </c:pt>
                <c:pt idx="1349">
                  <c:v>11017.123776</c:v>
                </c:pt>
                <c:pt idx="1350">
                  <c:v>10915.853547999999</c:v>
                </c:pt>
                <c:pt idx="1351">
                  <c:v>10961.681957000001</c:v>
                </c:pt>
                <c:pt idx="1352">
                  <c:v>10281.602545</c:v>
                </c:pt>
                <c:pt idx="1353">
                  <c:v>10313.043657</c:v>
                </c:pt>
                <c:pt idx="1354">
                  <c:v>10498.609114000001</c:v>
                </c:pt>
                <c:pt idx="1355">
                  <c:v>10741.601305</c:v>
                </c:pt>
                <c:pt idx="1356">
                  <c:v>10231.113375999999</c:v>
                </c:pt>
                <c:pt idx="1357">
                  <c:v>9618.2084599999998</c:v>
                </c:pt>
                <c:pt idx="1358">
                  <c:v>9016.4036099999994</c:v>
                </c:pt>
                <c:pt idx="1359">
                  <c:v>9244.2660980000001</c:v>
                </c:pt>
                <c:pt idx="1361">
                  <c:v>8865.6499409999997</c:v>
                </c:pt>
                <c:pt idx="1362">
                  <c:v>8433.1399189999993</c:v>
                </c:pt>
                <c:pt idx="1363">
                  <c:v>8034.7649220000003</c:v>
                </c:pt>
                <c:pt idx="1364">
                  <c:v>7684.4846879999996</c:v>
                </c:pt>
                <c:pt idx="1365">
                  <c:v>7389.1317840000002</c:v>
                </c:pt>
                <c:pt idx="1366">
                  <c:v>7150.3537909999995</c:v>
                </c:pt>
                <c:pt idx="1367">
                  <c:v>6966.2058660000002</c:v>
                </c:pt>
                <c:pt idx="1368">
                  <c:v>6046.2803080000003</c:v>
                </c:pt>
                <c:pt idx="1369">
                  <c:v>5840.6747750000004</c:v>
                </c:pt>
                <c:pt idx="1371">
                  <c:v>5014.2614160000003</c:v>
                </c:pt>
                <c:pt idx="1372">
                  <c:v>4931.1215689999999</c:v>
                </c:pt>
                <c:pt idx="1373">
                  <c:v>4240.1173209999997</c:v>
                </c:pt>
                <c:pt idx="1374">
                  <c:v>3507.6720919999998</c:v>
                </c:pt>
                <c:pt idx="1375">
                  <c:v>2830.4920390000002</c:v>
                </c:pt>
                <c:pt idx="1376">
                  <c:v>2227.2577259999998</c:v>
                </c:pt>
                <c:pt idx="1377">
                  <c:v>1706.5940869999999</c:v>
                </c:pt>
                <c:pt idx="1378">
                  <c:v>1269.8654979999999</c:v>
                </c:pt>
                <c:pt idx="1379">
                  <c:v>913.45680900000002</c:v>
                </c:pt>
                <c:pt idx="1380">
                  <c:v>630.58373200000005</c:v>
                </c:pt>
                <c:pt idx="1381">
                  <c:v>-373.45327600000002</c:v>
                </c:pt>
                <c:pt idx="1382">
                  <c:v>-652.24640899999997</c:v>
                </c:pt>
                <c:pt idx="1383">
                  <c:v>-757.86649799999998</c:v>
                </c:pt>
                <c:pt idx="1384">
                  <c:v>-784.44266500000003</c:v>
                </c:pt>
                <c:pt idx="1385">
                  <c:v>-1542.314846</c:v>
                </c:pt>
                <c:pt idx="1386">
                  <c:v>-2381.236058</c:v>
                </c:pt>
                <c:pt idx="1387">
                  <c:v>-2403.2551079999998</c:v>
                </c:pt>
                <c:pt idx="1388">
                  <c:v>-3033.8643769999999</c:v>
                </c:pt>
                <c:pt idx="1389">
                  <c:v>-2927.0259500000002</c:v>
                </c:pt>
                <c:pt idx="1390">
                  <c:v>-4231.8950249999998</c:v>
                </c:pt>
                <c:pt idx="1391">
                  <c:v>-4933.4129810000004</c:v>
                </c:pt>
                <c:pt idx="1392">
                  <c:v>-4694.9501060000002</c:v>
                </c:pt>
                <c:pt idx="1393">
                  <c:v>-5039.6705359999996</c:v>
                </c:pt>
                <c:pt idx="1394">
                  <c:v>-5431.3706659999998</c:v>
                </c:pt>
                <c:pt idx="1395">
                  <c:v>-5793.4637670000002</c:v>
                </c:pt>
                <c:pt idx="1396">
                  <c:v>-6119.4765870000001</c:v>
                </c:pt>
                <c:pt idx="1397">
                  <c:v>-6406.9856220000001</c:v>
                </c:pt>
                <c:pt idx="1399">
                  <c:v>-6656.4346820000001</c:v>
                </c:pt>
                <c:pt idx="1400">
                  <c:v>-6870.1809629999998</c:v>
                </c:pt>
                <c:pt idx="1401">
                  <c:v>-7051.7470730000005</c:v>
                </c:pt>
                <c:pt idx="1402">
                  <c:v>-7991.393317</c:v>
                </c:pt>
                <c:pt idx="1403">
                  <c:v>-8237.7169599999997</c:v>
                </c:pt>
                <c:pt idx="1404">
                  <c:v>-8337.6884370000007</c:v>
                </c:pt>
                <c:pt idx="1405">
                  <c:v>-8380.5409039999995</c:v>
                </c:pt>
                <c:pt idx="1406">
                  <c:v>-9172.1211129999992</c:v>
                </c:pt>
                <c:pt idx="1407">
                  <c:v>-10058.203916</c:v>
                </c:pt>
                <c:pt idx="1408">
                  <c:v>-10137.422979000001</c:v>
                </c:pt>
                <c:pt idx="1409">
                  <c:v>-10046.279898999999</c:v>
                </c:pt>
                <c:pt idx="1410">
                  <c:v>-9892.1255639999999</c:v>
                </c:pt>
                <c:pt idx="1411">
                  <c:v>-10493.366937000001</c:v>
                </c:pt>
                <c:pt idx="1412">
                  <c:v>-10417.764397000001</c:v>
                </c:pt>
                <c:pt idx="1413">
                  <c:v>-11010.486360000001</c:v>
                </c:pt>
                <c:pt idx="1414">
                  <c:v>-10911.667239</c:v>
                </c:pt>
                <c:pt idx="1415">
                  <c:v>-11472.497133000001</c:v>
                </c:pt>
                <c:pt idx="1416">
                  <c:v>-11337.648107000001</c:v>
                </c:pt>
                <c:pt idx="1417">
                  <c:v>-11075.45924</c:v>
                </c:pt>
                <c:pt idx="1419">
                  <c:v>-11574.714935</c:v>
                </c:pt>
                <c:pt idx="1420">
                  <c:v>-11406.726799</c:v>
                </c:pt>
                <c:pt idx="1421">
                  <c:v>-11918.543804000001</c:v>
                </c:pt>
                <c:pt idx="1422">
                  <c:v>-11750.950433</c:v>
                </c:pt>
                <c:pt idx="1423">
                  <c:v>-12254.920308999999</c:v>
                </c:pt>
                <c:pt idx="1424">
                  <c:v>-12074.335214999999</c:v>
                </c:pt>
                <c:pt idx="1425">
                  <c:v>-11776.398961000001</c:v>
                </c:pt>
                <c:pt idx="1426">
                  <c:v>-12248.588949999999</c:v>
                </c:pt>
                <c:pt idx="1427">
                  <c:v>-12060.864399</c:v>
                </c:pt>
                <c:pt idx="1428">
                  <c:v>-12558.964324</c:v>
                </c:pt>
                <c:pt idx="1429">
                  <c:v>-13168.603405</c:v>
                </c:pt>
                <c:pt idx="1430">
                  <c:v>-12211.693012</c:v>
                </c:pt>
                <c:pt idx="1431">
                  <c:v>-12571.512264000001</c:v>
                </c:pt>
                <c:pt idx="1432">
                  <c:v>-13144.706142000001</c:v>
                </c:pt>
                <c:pt idx="1433">
                  <c:v>-13750.735623</c:v>
                </c:pt>
                <c:pt idx="1434">
                  <c:v>-13567.047637</c:v>
                </c:pt>
                <c:pt idx="1435">
                  <c:v>-13238.795023999999</c:v>
                </c:pt>
                <c:pt idx="1436">
                  <c:v>-12877.779648</c:v>
                </c:pt>
                <c:pt idx="1437">
                  <c:v>-13303.780835</c:v>
                </c:pt>
                <c:pt idx="1438">
                  <c:v>-13869.917668</c:v>
                </c:pt>
                <c:pt idx="1439">
                  <c:v>-13677.319486</c:v>
                </c:pt>
                <c:pt idx="1440">
                  <c:v>-13361.572595</c:v>
                </c:pt>
                <c:pt idx="1441">
                  <c:v>-13812.998034</c:v>
                </c:pt>
                <c:pt idx="1442">
                  <c:v>-13603.636071000001</c:v>
                </c:pt>
                <c:pt idx="1443">
                  <c:v>-14080.679017</c:v>
                </c:pt>
                <c:pt idx="1444">
                  <c:v>-13884.651464</c:v>
                </c:pt>
                <c:pt idx="1445">
                  <c:v>-13579.868066999999</c:v>
                </c:pt>
                <c:pt idx="1446">
                  <c:v>-14051.389483000001</c:v>
                </c:pt>
                <c:pt idx="1447">
                  <c:v>-13867.208021</c:v>
                </c:pt>
                <c:pt idx="1448">
                  <c:v>-14371.506044</c:v>
                </c:pt>
                <c:pt idx="1449">
                  <c:v>-14202.662258</c:v>
                </c:pt>
                <c:pt idx="1450">
                  <c:v>-13923.545246</c:v>
                </c:pt>
                <c:pt idx="1452">
                  <c:v>-14418.320615000001</c:v>
                </c:pt>
                <c:pt idx="1453">
                  <c:v>-14254.506309</c:v>
                </c:pt>
                <c:pt idx="1454">
                  <c:v>-14776.120215999999</c:v>
                </c:pt>
                <c:pt idx="1455">
                  <c:v>-14621.594847</c:v>
                </c:pt>
                <c:pt idx="1456">
                  <c:v>-14353.997165000001</c:v>
                </c:pt>
                <c:pt idx="1457">
                  <c:v>-14071.637446999999</c:v>
                </c:pt>
                <c:pt idx="1458">
                  <c:v>-14584.206072000001</c:v>
                </c:pt>
                <c:pt idx="1459">
                  <c:v>-14451.436933000001</c:v>
                </c:pt>
                <c:pt idx="1460">
                  <c:v>-14225.231443000001</c:v>
                </c:pt>
                <c:pt idx="1461">
                  <c:v>-13995.294183</c:v>
                </c:pt>
                <c:pt idx="1462">
                  <c:v>-14564.904640000001</c:v>
                </c:pt>
                <c:pt idx="1463">
                  <c:v>-14489.215332</c:v>
                </c:pt>
                <c:pt idx="1464">
                  <c:v>-14317.030088</c:v>
                </c:pt>
                <c:pt idx="1465">
                  <c:v>-14922.266584999999</c:v>
                </c:pt>
                <c:pt idx="1466">
                  <c:v>-14079.187043</c:v>
                </c:pt>
                <c:pt idx="1467">
                  <c:v>-14582.898792</c:v>
                </c:pt>
                <c:pt idx="1468">
                  <c:v>-13740.239122999999</c:v>
                </c:pt>
                <c:pt idx="1469">
                  <c:v>-14269.555474000001</c:v>
                </c:pt>
                <c:pt idx="1470">
                  <c:v>-14254.273805000001</c:v>
                </c:pt>
                <c:pt idx="1471">
                  <c:v>-14163.598736</c:v>
                </c:pt>
                <c:pt idx="1472">
                  <c:v>-14074.057475</c:v>
                </c:pt>
                <c:pt idx="1473">
                  <c:v>-13993.622206</c:v>
                </c:pt>
                <c:pt idx="1474">
                  <c:v>-13927.187352000001</c:v>
                </c:pt>
                <c:pt idx="1475">
                  <c:v>-13877.303201999999</c:v>
                </c:pt>
                <c:pt idx="1476">
                  <c:v>-13058.657653</c:v>
                </c:pt>
                <c:pt idx="1477">
                  <c:v>-13712.714910999999</c:v>
                </c:pt>
                <c:pt idx="1478">
                  <c:v>-13053.675461000001</c:v>
                </c:pt>
                <c:pt idx="1479">
                  <c:v>-12993.029135999999</c:v>
                </c:pt>
                <c:pt idx="1480">
                  <c:v>-13055.228259</c:v>
                </c:pt>
                <c:pt idx="1481">
                  <c:v>-12370.754179</c:v>
                </c:pt>
                <c:pt idx="1488">
                  <c:v>-10386.64244</c:v>
                </c:pt>
                <c:pt idx="1489">
                  <c:v>-11274.071814999999</c:v>
                </c:pt>
                <c:pt idx="1490">
                  <c:v>-10772.831898</c:v>
                </c:pt>
                <c:pt idx="1491">
                  <c:v>-11444.458033000001</c:v>
                </c:pt>
                <c:pt idx="1492">
                  <c:v>-11990.646994999999</c:v>
                </c:pt>
                <c:pt idx="1493">
                  <c:v>-11224.318228</c:v>
                </c:pt>
                <c:pt idx="1494">
                  <c:v>-10504.788242000001</c:v>
                </c:pt>
                <c:pt idx="1495">
                  <c:v>-11062.733340000001</c:v>
                </c:pt>
                <c:pt idx="1496">
                  <c:v>-10375.03953</c:v>
                </c:pt>
                <c:pt idx="1497">
                  <c:v>-9769.2518579999996</c:v>
                </c:pt>
                <c:pt idx="1498">
                  <c:v>-9260.4731670000001</c:v>
                </c:pt>
                <c:pt idx="1499">
                  <c:v>-8850.5352879999991</c:v>
                </c:pt>
                <c:pt idx="1500">
                  <c:v>-8532.9623609999999</c:v>
                </c:pt>
                <c:pt idx="1501">
                  <c:v>-8296.6642439999996</c:v>
                </c:pt>
                <c:pt idx="1502">
                  <c:v>-8128.5643280000004</c:v>
                </c:pt>
                <c:pt idx="1503">
                  <c:v>-8015.3694509999996</c:v>
                </c:pt>
                <c:pt idx="1504">
                  <c:v>-6751.3545240000003</c:v>
                </c:pt>
                <c:pt idx="1505">
                  <c:v>-6865.2454349999998</c:v>
                </c:pt>
                <c:pt idx="1506">
                  <c:v>-7022.7762359999997</c:v>
                </c:pt>
                <c:pt idx="1507">
                  <c:v>-6001.7295329999997</c:v>
                </c:pt>
                <c:pt idx="1508">
                  <c:v>-6322.8172960000002</c:v>
                </c:pt>
                <c:pt idx="1509">
                  <c:v>-5456.2723580000002</c:v>
                </c:pt>
                <c:pt idx="1510">
                  <c:v>-5914.4047039999996</c:v>
                </c:pt>
                <c:pt idx="1512">
                  <c:v>-5163.6195770000004</c:v>
                </c:pt>
                <c:pt idx="1513">
                  <c:v>-4522.1875920000002</c:v>
                </c:pt>
                <c:pt idx="1514">
                  <c:v>-3997.3929480000002</c:v>
                </c:pt>
                <c:pt idx="1515">
                  <c:v>-3584.7461229999999</c:v>
                </c:pt>
                <c:pt idx="1516">
                  <c:v>-3272.8575810000002</c:v>
                </c:pt>
                <c:pt idx="1517">
                  <c:v>-3046.9677379999998</c:v>
                </c:pt>
                <c:pt idx="1518">
                  <c:v>-2891.3784890000002</c:v>
                </c:pt>
                <c:pt idx="1519">
                  <c:v>-1597.700505</c:v>
                </c:pt>
                <c:pt idx="1520">
                  <c:v>-1692.0408110000001</c:v>
                </c:pt>
                <c:pt idx="1521">
                  <c:v>-644.42274799999996</c:v>
                </c:pt>
                <c:pt idx="1522">
                  <c:v>-963.51397699999995</c:v>
                </c:pt>
                <c:pt idx="1523">
                  <c:v>-110.245074</c:v>
                </c:pt>
                <c:pt idx="1524">
                  <c:v>603.29446800000005</c:v>
                </c:pt>
                <c:pt idx="1525">
                  <c:v>1175.9608579999999</c:v>
                </c:pt>
                <c:pt idx="1526">
                  <c:v>424.56539700000002</c:v>
                </c:pt>
                <c:pt idx="1527">
                  <c:v>-288.29240199999998</c:v>
                </c:pt>
                <c:pt idx="1528">
                  <c:v>-2115.9228969999999</c:v>
                </c:pt>
                <c:pt idx="1529">
                  <c:v>-4886.7602919999999</c:v>
                </c:pt>
                <c:pt idx="1530">
                  <c:v>-6036.0327960000004</c:v>
                </c:pt>
                <c:pt idx="1531">
                  <c:v>-8087.8884889999999</c:v>
                </c:pt>
                <c:pt idx="1532">
                  <c:v>-8548.4863690000002</c:v>
                </c:pt>
                <c:pt idx="1533">
                  <c:v>-9983.2929199999999</c:v>
                </c:pt>
                <c:pt idx="1534">
                  <c:v>-9918.3841969999994</c:v>
                </c:pt>
                <c:pt idx="1535">
                  <c:v>-9731.1203779999996</c:v>
                </c:pt>
                <c:pt idx="1536">
                  <c:v>-9482.9721790000003</c:v>
                </c:pt>
                <c:pt idx="1537">
                  <c:v>-9216.4511459999994</c:v>
                </c:pt>
                <c:pt idx="1538">
                  <c:v>-8959.1315250000007</c:v>
                </c:pt>
                <c:pt idx="1539">
                  <c:v>-8727.2742830000007</c:v>
                </c:pt>
                <c:pt idx="1540">
                  <c:v>-7335.6063029999996</c:v>
                </c:pt>
                <c:pt idx="1541">
                  <c:v>-6132.8096779999996</c:v>
                </c:pt>
                <c:pt idx="1542">
                  <c:v>-6332.0877909999999</c:v>
                </c:pt>
                <c:pt idx="1543">
                  <c:v>-5389.9894979999999</c:v>
                </c:pt>
                <c:pt idx="1544">
                  <c:v>-4613.5244780000003</c:v>
                </c:pt>
                <c:pt idx="1545">
                  <c:v>-3998.717881</c:v>
                </c:pt>
                <c:pt idx="1546">
                  <c:v>-2337.367162</c:v>
                </c:pt>
                <c:pt idx="1547">
                  <c:v>-2148.6523990000001</c:v>
                </c:pt>
                <c:pt idx="1548">
                  <c:v>-891.82514300000003</c:v>
                </c:pt>
                <c:pt idx="1549">
                  <c:v>-1063.2438090000001</c:v>
                </c:pt>
                <c:pt idx="1550">
                  <c:v>-111.530469</c:v>
                </c:pt>
                <c:pt idx="1551">
                  <c:v>662.58663300000001</c:v>
                </c:pt>
                <c:pt idx="1552">
                  <c:v>1267.8680750000001</c:v>
                </c:pt>
                <c:pt idx="1553">
                  <c:v>2916.013559</c:v>
                </c:pt>
                <c:pt idx="1554">
                  <c:v>3090.2781890000001</c:v>
                </c:pt>
                <c:pt idx="1555">
                  <c:v>3139.6835249999999</c:v>
                </c:pt>
                <c:pt idx="1556">
                  <c:v>4301.774985</c:v>
                </c:pt>
                <c:pt idx="1557">
                  <c:v>4070.3417960000002</c:v>
                </c:pt>
                <c:pt idx="1558">
                  <c:v>4988.0280300000004</c:v>
                </c:pt>
                <c:pt idx="1559">
                  <c:v>5746.7317300000004</c:v>
                </c:pt>
                <c:pt idx="1560">
                  <c:v>6349.2439809999996</c:v>
                </c:pt>
                <c:pt idx="1561">
                  <c:v>6809.2970999999998</c:v>
                </c:pt>
                <c:pt idx="1562">
                  <c:v>7146.3001379999996</c:v>
                </c:pt>
                <c:pt idx="1563">
                  <c:v>8574.9837389999993</c:v>
                </c:pt>
                <c:pt idx="1564">
                  <c:v>9770.0343009999997</c:v>
                </c:pt>
                <c:pt idx="1565">
                  <c:v>9536.0722569999998</c:v>
                </c:pt>
                <c:pt idx="1566">
                  <c:v>9236.2681790000006</c:v>
                </c:pt>
                <c:pt idx="1567">
                  <c:v>10112.334778</c:v>
                </c:pt>
                <c:pt idx="1568">
                  <c:v>12042.407859999999</c:v>
                </c:pt>
                <c:pt idx="1569">
                  <c:v>11290.456971</c:v>
                </c:pt>
                <c:pt idx="1570">
                  <c:v>11730.294126999999</c:v>
                </c:pt>
                <c:pt idx="1571">
                  <c:v>13267.489181000001</c:v>
                </c:pt>
                <c:pt idx="1572">
                  <c:v>13372.880664</c:v>
                </c:pt>
                <c:pt idx="1573">
                  <c:v>12191.291238</c:v>
                </c:pt>
                <c:pt idx="1574">
                  <c:v>13490.800753</c:v>
                </c:pt>
                <c:pt idx="1575">
                  <c:v>13432.775670000001</c:v>
                </c:pt>
                <c:pt idx="1576">
                  <c:v>13339.365385999999</c:v>
                </c:pt>
                <c:pt idx="1577">
                  <c:v>12038.053538</c:v>
                </c:pt>
                <c:pt idx="1578">
                  <c:v>13275.714260000001</c:v>
                </c:pt>
                <c:pt idx="1579">
                  <c:v>13196.212525000001</c:v>
                </c:pt>
                <c:pt idx="1580">
                  <c:v>13107.822033</c:v>
                </c:pt>
                <c:pt idx="1581">
                  <c:v>11827.449343</c:v>
                </c:pt>
                <c:pt idx="1582">
                  <c:v>14287.556270999999</c:v>
                </c:pt>
                <c:pt idx="1583">
                  <c:v>15280.31187</c:v>
                </c:pt>
                <c:pt idx="1584">
                  <c:v>14895.956215</c:v>
                </c:pt>
                <c:pt idx="1585">
                  <c:v>12102.628097999999</c:v>
                </c:pt>
                <c:pt idx="1586">
                  <c:v>14406.108421999999</c:v>
                </c:pt>
                <c:pt idx="1587">
                  <c:v>14100.080808999999</c:v>
                </c:pt>
                <c:pt idx="1588">
                  <c:v>13802.847459000001</c:v>
                </c:pt>
                <c:pt idx="1589">
                  <c:v>12340.578605000001</c:v>
                </c:pt>
                <c:pt idx="1590">
                  <c:v>13456.042744</c:v>
                </c:pt>
                <c:pt idx="1591">
                  <c:v>13287.596729999999</c:v>
                </c:pt>
                <c:pt idx="1592">
                  <c:v>13137.566784000001</c:v>
                </c:pt>
                <c:pt idx="1593">
                  <c:v>10623.777885</c:v>
                </c:pt>
                <c:pt idx="1594">
                  <c:v>13213.118109999999</c:v>
                </c:pt>
                <c:pt idx="1595">
                  <c:v>11981.529603999999</c:v>
                </c:pt>
                <c:pt idx="1596">
                  <c:v>10879.986136</c:v>
                </c:pt>
                <c:pt idx="1597">
                  <c:v>11136.531497</c:v>
                </c:pt>
                <c:pt idx="1598">
                  <c:v>11413.551848999999</c:v>
                </c:pt>
                <c:pt idx="1599">
                  <c:v>10488.551473</c:v>
                </c:pt>
                <c:pt idx="1600">
                  <c:v>9690.5531690000007</c:v>
                </c:pt>
                <c:pt idx="1601">
                  <c:v>9032.1002509999998</c:v>
                </c:pt>
                <c:pt idx="1602">
                  <c:v>9703.4986389999995</c:v>
                </c:pt>
                <c:pt idx="1603">
                  <c:v>9152.7620900000002</c:v>
                </c:pt>
                <c:pt idx="1604">
                  <c:v>9881.1813320000001</c:v>
                </c:pt>
                <c:pt idx="1605">
                  <c:v>8158.5609560000003</c:v>
                </c:pt>
                <c:pt idx="1606">
                  <c:v>9037.8569680000001</c:v>
                </c:pt>
                <c:pt idx="1607">
                  <c:v>8666.2877189999999</c:v>
                </c:pt>
                <c:pt idx="1608">
                  <c:v>8349.0907420000003</c:v>
                </c:pt>
                <c:pt idx="1609">
                  <c:v>6896.4379509999999</c:v>
                </c:pt>
                <c:pt idx="1610">
                  <c:v>8038.9773640000003</c:v>
                </c:pt>
                <c:pt idx="1611">
                  <c:v>7906.264064</c:v>
                </c:pt>
                <c:pt idx="1612">
                  <c:v>6601.2206180000003</c:v>
                </c:pt>
                <c:pt idx="1613">
                  <c:v>5470.6804760000005</c:v>
                </c:pt>
                <c:pt idx="1614">
                  <c:v>6921.1358490000002</c:v>
                </c:pt>
                <c:pt idx="1615">
                  <c:v>5870.5950229999999</c:v>
                </c:pt>
                <c:pt idx="1616">
                  <c:v>4952.8872060000003</c:v>
                </c:pt>
                <c:pt idx="1617">
                  <c:v>5380.83871</c:v>
                </c:pt>
                <c:pt idx="1618">
                  <c:v>4615.1059919999998</c:v>
                </c:pt>
                <c:pt idx="1619">
                  <c:v>3969.250164</c:v>
                </c:pt>
                <c:pt idx="1620">
                  <c:v>4640.1689710000001</c:v>
                </c:pt>
                <c:pt idx="1621">
                  <c:v>4080.9385699999998</c:v>
                </c:pt>
                <c:pt idx="1622">
                  <c:v>3603.2602769999999</c:v>
                </c:pt>
                <c:pt idx="1624">
                  <c:v>3212.5141819999999</c:v>
                </c:pt>
              </c:numCache>
            </c:numRef>
          </c:yVal>
        </c:ser>
        <c:axId val="187015552"/>
        <c:axId val="187009664"/>
      </c:scatterChart>
      <c:valAx>
        <c:axId val="187006336"/>
        <c:scaling>
          <c:orientation val="minMax"/>
          <c:min val="0.62900000000000023"/>
        </c:scaling>
        <c:axPos val="b"/>
        <c:numFmt formatCode="hh:mm:ss.000" sourceLinked="1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7008128"/>
        <c:crosses val="autoZero"/>
        <c:crossBetween val="midCat"/>
      </c:valAx>
      <c:valAx>
        <c:axId val="187008128"/>
        <c:scaling>
          <c:orientation val="minMax"/>
          <c:max val="3"/>
        </c:scaling>
        <c:axPos val="l"/>
        <c:majorGridlines/>
        <c:numFmt formatCode="General" sourceLinked="1"/>
        <c:tickLblPos val="nextTo"/>
        <c:crossAx val="187006336"/>
        <c:crosses val="autoZero"/>
        <c:crossBetween val="midCat"/>
      </c:valAx>
      <c:valAx>
        <c:axId val="187009664"/>
        <c:scaling>
          <c:orientation val="minMax"/>
          <c:max val="80000"/>
        </c:scaling>
        <c:axPos val="r"/>
        <c:numFmt formatCode="General" sourceLinked="1"/>
        <c:tickLblPos val="nextTo"/>
        <c:crossAx val="187015552"/>
        <c:crosses val="max"/>
        <c:crossBetween val="midCat"/>
      </c:valAx>
      <c:valAx>
        <c:axId val="187015552"/>
        <c:scaling>
          <c:orientation val="minMax"/>
        </c:scaling>
        <c:delete val="1"/>
        <c:axPos val="b"/>
        <c:numFmt formatCode="hh:mm:ss.000" sourceLinked="1"/>
        <c:tickLblPos val="none"/>
        <c:crossAx val="18700966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3251208262893639"/>
          <c:y val="0.11588703550214116"/>
          <c:w val="0.14880767302168763"/>
          <c:h val="0.18489686488575435"/>
        </c:manualLayout>
      </c:layout>
    </c:legend>
    <c:plotVisOnly val="1"/>
    <c:dispBlanksAs val="span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4.3941171000967859E-2"/>
          <c:y val="3.418112029845928E-2"/>
          <c:w val="0.89907417973719461"/>
          <c:h val="0.93923087200306865"/>
        </c:manualLayout>
      </c:layout>
      <c:scatterChart>
        <c:scatterStyle val="lineMarker"/>
        <c:ser>
          <c:idx val="1"/>
          <c:order val="1"/>
          <c:tx>
            <c:strRef>
              <c:f>Sheet4!$J$1</c:f>
              <c:strCache>
                <c:ptCount val="1"/>
                <c:pt idx="0">
                  <c:v>velocity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Sheet4!$B$2:$B$1631</c:f>
              <c:numCache>
                <c:formatCode>hh:mm:ss.000</c:formatCode>
                <c:ptCount val="1630"/>
                <c:pt idx="0">
                  <c:v>0.62834491898148148</c:v>
                </c:pt>
                <c:pt idx="1">
                  <c:v>0.6283501041666667</c:v>
                </c:pt>
                <c:pt idx="2">
                  <c:v>0.62835093749999993</c:v>
                </c:pt>
                <c:pt idx="3">
                  <c:v>0.62835180555555559</c:v>
                </c:pt>
                <c:pt idx="4">
                  <c:v>0.62835267361111113</c:v>
                </c:pt>
                <c:pt idx="5">
                  <c:v>0.62835355324074071</c:v>
                </c:pt>
                <c:pt idx="6">
                  <c:v>0.62835440972222223</c:v>
                </c:pt>
                <c:pt idx="7">
                  <c:v>0.6283552546296296</c:v>
                </c:pt>
                <c:pt idx="8">
                  <c:v>0.62835609953703708</c:v>
                </c:pt>
                <c:pt idx="9">
                  <c:v>0.62835702546296301</c:v>
                </c:pt>
                <c:pt idx="10">
                  <c:v>0.62835784722222221</c:v>
                </c:pt>
                <c:pt idx="11">
                  <c:v>0.62835929398148149</c:v>
                </c:pt>
                <c:pt idx="12">
                  <c:v>0.62836055555555559</c:v>
                </c:pt>
                <c:pt idx="13">
                  <c:v>0.62836186342592593</c:v>
                </c:pt>
                <c:pt idx="14">
                  <c:v>0.62836273148148147</c:v>
                </c:pt>
                <c:pt idx="15">
                  <c:v>0.62836361111111116</c:v>
                </c:pt>
                <c:pt idx="16">
                  <c:v>0.62836446759259257</c:v>
                </c:pt>
                <c:pt idx="17">
                  <c:v>0.62836531250000005</c:v>
                </c:pt>
                <c:pt idx="18">
                  <c:v>0.62836618055555549</c:v>
                </c:pt>
                <c:pt idx="19">
                  <c:v>0.628367037037037</c:v>
                </c:pt>
                <c:pt idx="20">
                  <c:v>0.62836792824074073</c:v>
                </c:pt>
                <c:pt idx="21">
                  <c:v>0.62836879629629627</c:v>
                </c:pt>
                <c:pt idx="22">
                  <c:v>0.62836967592592596</c:v>
                </c:pt>
                <c:pt idx="23">
                  <c:v>0.62837056712962969</c:v>
                </c:pt>
                <c:pt idx="24">
                  <c:v>0.62837144675925927</c:v>
                </c:pt>
                <c:pt idx="25">
                  <c:v>0.62837233796296299</c:v>
                </c:pt>
                <c:pt idx="26">
                  <c:v>0.62837321759259257</c:v>
                </c:pt>
                <c:pt idx="27">
                  <c:v>0.62837410879629629</c:v>
                </c:pt>
                <c:pt idx="28">
                  <c:v>0.62837500000000002</c:v>
                </c:pt>
                <c:pt idx="29">
                  <c:v>0.62837584490740739</c:v>
                </c:pt>
                <c:pt idx="30">
                  <c:v>0.62837671296296294</c:v>
                </c:pt>
                <c:pt idx="31">
                  <c:v>0.62837755787037042</c:v>
                </c:pt>
                <c:pt idx="32">
                  <c:v>0.62837840277777779</c:v>
                </c:pt>
                <c:pt idx="33">
                  <c:v>0.6283792592592593</c:v>
                </c:pt>
                <c:pt idx="34">
                  <c:v>0.62838009259259253</c:v>
                </c:pt>
                <c:pt idx="35">
                  <c:v>0.62838098379629626</c:v>
                </c:pt>
                <c:pt idx="36">
                  <c:v>0.62838185185185191</c:v>
                </c:pt>
                <c:pt idx="37">
                  <c:v>0.62838273148148149</c:v>
                </c:pt>
                <c:pt idx="38">
                  <c:v>0.62838359953703704</c:v>
                </c:pt>
                <c:pt idx="39">
                  <c:v>0.62838447916666673</c:v>
                </c:pt>
                <c:pt idx="40">
                  <c:v>0.62838537037037034</c:v>
                </c:pt>
                <c:pt idx="41">
                  <c:v>0.62838626157407407</c:v>
                </c:pt>
                <c:pt idx="42">
                  <c:v>0.62838710648148155</c:v>
                </c:pt>
                <c:pt idx="43">
                  <c:v>0.62838800925925919</c:v>
                </c:pt>
                <c:pt idx="44">
                  <c:v>0.62838886574074071</c:v>
                </c:pt>
                <c:pt idx="45">
                  <c:v>0.62838973379629637</c:v>
                </c:pt>
                <c:pt idx="46">
                  <c:v>0.62846004629629626</c:v>
                </c:pt>
                <c:pt idx="47">
                  <c:v>0.62846123842592594</c:v>
                </c:pt>
                <c:pt idx="48">
                  <c:v>0.62846224537037043</c:v>
                </c:pt>
                <c:pt idx="49">
                  <c:v>0.6292358564814815</c:v>
                </c:pt>
                <c:pt idx="50">
                  <c:v>0.62924359953703701</c:v>
                </c:pt>
                <c:pt idx="51">
                  <c:v>0.62925121527777772</c:v>
                </c:pt>
                <c:pt idx="52">
                  <c:v>0.62925880787037036</c:v>
                </c:pt>
                <c:pt idx="53">
                  <c:v>0.62926643518518521</c:v>
                </c:pt>
                <c:pt idx="54">
                  <c:v>0.62927408564814813</c:v>
                </c:pt>
                <c:pt idx="55">
                  <c:v>0.62928170138888884</c:v>
                </c:pt>
                <c:pt idx="56">
                  <c:v>0.62928931712962966</c:v>
                </c:pt>
                <c:pt idx="57">
                  <c:v>0.62929692129629633</c:v>
                </c:pt>
                <c:pt idx="58">
                  <c:v>0.62930454861111118</c:v>
                </c:pt>
                <c:pt idx="59">
                  <c:v>0.62931217592592592</c:v>
                </c:pt>
                <c:pt idx="60">
                  <c:v>0.62931979166666674</c:v>
                </c:pt>
                <c:pt idx="61">
                  <c:v>0.62932740740740745</c:v>
                </c:pt>
                <c:pt idx="62">
                  <c:v>0.62933503472222219</c:v>
                </c:pt>
                <c:pt idx="63">
                  <c:v>0.62934263888888886</c:v>
                </c:pt>
                <c:pt idx="64">
                  <c:v>0.62935026620370371</c:v>
                </c:pt>
                <c:pt idx="65">
                  <c:v>0.62935789351851856</c:v>
                </c:pt>
                <c:pt idx="66">
                  <c:v>0.62936549768518513</c:v>
                </c:pt>
                <c:pt idx="67">
                  <c:v>0.62937311342592595</c:v>
                </c:pt>
                <c:pt idx="68">
                  <c:v>0.62938072916666665</c:v>
                </c:pt>
                <c:pt idx="69">
                  <c:v>0.6293883564814815</c:v>
                </c:pt>
                <c:pt idx="70">
                  <c:v>0.62939594907407403</c:v>
                </c:pt>
                <c:pt idx="71">
                  <c:v>0.62940358796296303</c:v>
                </c:pt>
                <c:pt idx="72">
                  <c:v>0.62941120370370374</c:v>
                </c:pt>
                <c:pt idx="73">
                  <c:v>0.6294188078703703</c:v>
                </c:pt>
                <c:pt idx="74">
                  <c:v>0.62942642361111112</c:v>
                </c:pt>
                <c:pt idx="75">
                  <c:v>0.62943403935185183</c:v>
                </c:pt>
                <c:pt idx="76">
                  <c:v>0.62944170138888889</c:v>
                </c:pt>
                <c:pt idx="77">
                  <c:v>0.62944931712962959</c:v>
                </c:pt>
                <c:pt idx="78">
                  <c:v>0.62945693287037041</c:v>
                </c:pt>
                <c:pt idx="79">
                  <c:v>0.62946453703703698</c:v>
                </c:pt>
                <c:pt idx="80">
                  <c:v>0.62946565972222224</c:v>
                </c:pt>
                <c:pt idx="81">
                  <c:v>0.62947309027777776</c:v>
                </c:pt>
                <c:pt idx="82">
                  <c:v>0.62948075231481482</c:v>
                </c:pt>
                <c:pt idx="83">
                  <c:v>0.62948836805555552</c:v>
                </c:pt>
                <c:pt idx="84">
                  <c:v>0.62949598379629623</c:v>
                </c:pt>
                <c:pt idx="85">
                  <c:v>0.62950361111111108</c:v>
                </c:pt>
                <c:pt idx="86">
                  <c:v>0.62951121527777776</c:v>
                </c:pt>
                <c:pt idx="87">
                  <c:v>0.62951887731481482</c:v>
                </c:pt>
                <c:pt idx="88">
                  <c:v>0.62952648148148149</c:v>
                </c:pt>
                <c:pt idx="89">
                  <c:v>0.6295340972222222</c:v>
                </c:pt>
                <c:pt idx="90">
                  <c:v>0.62954171296296291</c:v>
                </c:pt>
                <c:pt idx="91">
                  <c:v>0.62954289351851855</c:v>
                </c:pt>
                <c:pt idx="92">
                  <c:v>0.62954437499999993</c:v>
                </c:pt>
                <c:pt idx="93">
                  <c:v>0.6295452777777778</c:v>
                </c:pt>
                <c:pt idx="94">
                  <c:v>0.62954658564814814</c:v>
                </c:pt>
                <c:pt idx="95">
                  <c:v>0.6295523842592593</c:v>
                </c:pt>
                <c:pt idx="96">
                  <c:v>0.62955817129629632</c:v>
                </c:pt>
                <c:pt idx="97">
                  <c:v>0.62956395833333334</c:v>
                </c:pt>
                <c:pt idx="98">
                  <c:v>0.62956974537037036</c:v>
                </c:pt>
                <c:pt idx="99">
                  <c:v>0.62957553240740738</c:v>
                </c:pt>
                <c:pt idx="100">
                  <c:v>0.62958130787037037</c:v>
                </c:pt>
                <c:pt idx="101">
                  <c:v>0.62958710648148142</c:v>
                </c:pt>
                <c:pt idx="102">
                  <c:v>0.6295928819444444</c:v>
                </c:pt>
                <c:pt idx="103">
                  <c:v>0.62959868055555557</c:v>
                </c:pt>
                <c:pt idx="104">
                  <c:v>0.62960446759259259</c:v>
                </c:pt>
                <c:pt idx="105">
                  <c:v>0.62961025462962961</c:v>
                </c:pt>
                <c:pt idx="106">
                  <c:v>0.62961604166666663</c:v>
                </c:pt>
                <c:pt idx="107">
                  <c:v>0.62962182870370376</c:v>
                </c:pt>
                <c:pt idx="108">
                  <c:v>0.62962761574074078</c:v>
                </c:pt>
                <c:pt idx="109">
                  <c:v>0.6296334027777778</c:v>
                </c:pt>
                <c:pt idx="110">
                  <c:v>0.62963918981481481</c:v>
                </c:pt>
                <c:pt idx="111">
                  <c:v>0.62964497685185183</c:v>
                </c:pt>
                <c:pt idx="112">
                  <c:v>0.62965076388888885</c:v>
                </c:pt>
                <c:pt idx="113">
                  <c:v>0.62965655092592587</c:v>
                </c:pt>
                <c:pt idx="114">
                  <c:v>0.629662337962963</c:v>
                </c:pt>
                <c:pt idx="115">
                  <c:v>0.62966812500000002</c:v>
                </c:pt>
                <c:pt idx="116">
                  <c:v>0.62967391203703704</c:v>
                </c:pt>
                <c:pt idx="117">
                  <c:v>0.62967969907407406</c:v>
                </c:pt>
                <c:pt idx="118">
                  <c:v>0.62968548611111108</c:v>
                </c:pt>
                <c:pt idx="119">
                  <c:v>0.62969126157407407</c:v>
                </c:pt>
                <c:pt idx="120">
                  <c:v>0.62969706018518512</c:v>
                </c:pt>
                <c:pt idx="121">
                  <c:v>0.62970284722222225</c:v>
                </c:pt>
                <c:pt idx="122">
                  <c:v>0.62970862268518524</c:v>
                </c:pt>
                <c:pt idx="123">
                  <c:v>0.62971442129629629</c:v>
                </c:pt>
                <c:pt idx="124">
                  <c:v>0.62972020833333331</c:v>
                </c:pt>
                <c:pt idx="125">
                  <c:v>0.6297259837962963</c:v>
                </c:pt>
                <c:pt idx="126">
                  <c:v>0.62973178240740746</c:v>
                </c:pt>
                <c:pt idx="127">
                  <c:v>0.62973756944444448</c:v>
                </c:pt>
                <c:pt idx="128">
                  <c:v>0.6297433564814815</c:v>
                </c:pt>
                <c:pt idx="129">
                  <c:v>0.62974914351851852</c:v>
                </c:pt>
                <c:pt idx="130">
                  <c:v>0.6297515046296297</c:v>
                </c:pt>
                <c:pt idx="131">
                  <c:v>0.62975493055555554</c:v>
                </c:pt>
                <c:pt idx="132">
                  <c:v>0.6297607291666667</c:v>
                </c:pt>
                <c:pt idx="133">
                  <c:v>0.62976650462962958</c:v>
                </c:pt>
                <c:pt idx="134">
                  <c:v>0.62977229166666671</c:v>
                </c:pt>
                <c:pt idx="135">
                  <c:v>0.62977469907407413</c:v>
                </c:pt>
                <c:pt idx="136">
                  <c:v>0.62977807870370373</c:v>
                </c:pt>
                <c:pt idx="137">
                  <c:v>0.62978386574074074</c:v>
                </c:pt>
                <c:pt idx="138">
                  <c:v>0.62978965277777776</c:v>
                </c:pt>
                <c:pt idx="139">
                  <c:v>0.62979545138888893</c:v>
                </c:pt>
                <c:pt idx="140">
                  <c:v>0.62980122685185191</c:v>
                </c:pt>
                <c:pt idx="141">
                  <c:v>0.62980701388888882</c:v>
                </c:pt>
                <c:pt idx="142">
                  <c:v>0.62981280092592595</c:v>
                </c:pt>
                <c:pt idx="143">
                  <c:v>0.62981858796296297</c:v>
                </c:pt>
                <c:pt idx="144">
                  <c:v>0.62982438657407414</c:v>
                </c:pt>
                <c:pt idx="145">
                  <c:v>0.62983016203703701</c:v>
                </c:pt>
                <c:pt idx="146">
                  <c:v>0.62983594907407403</c:v>
                </c:pt>
                <c:pt idx="147">
                  <c:v>0.62984173611111116</c:v>
                </c:pt>
                <c:pt idx="148">
                  <c:v>0.62984752314814818</c:v>
                </c:pt>
                <c:pt idx="149">
                  <c:v>0.6298533101851852</c:v>
                </c:pt>
                <c:pt idx="150">
                  <c:v>0.62985909722222222</c:v>
                </c:pt>
                <c:pt idx="151">
                  <c:v>0.62986488425925924</c:v>
                </c:pt>
                <c:pt idx="152">
                  <c:v>0.62987067129629637</c:v>
                </c:pt>
                <c:pt idx="153">
                  <c:v>0.62987645833333328</c:v>
                </c:pt>
                <c:pt idx="154">
                  <c:v>0.62988224537037041</c:v>
                </c:pt>
                <c:pt idx="155">
                  <c:v>0.62988803240740743</c:v>
                </c:pt>
                <c:pt idx="156">
                  <c:v>0.62989381944444445</c:v>
                </c:pt>
                <c:pt idx="157">
                  <c:v>0.62989959490740743</c:v>
                </c:pt>
                <c:pt idx="158">
                  <c:v>0.62990538194444445</c:v>
                </c:pt>
                <c:pt idx="159">
                  <c:v>0.62991118055555562</c:v>
                </c:pt>
                <c:pt idx="160">
                  <c:v>0.62991696759259252</c:v>
                </c:pt>
                <c:pt idx="161">
                  <c:v>0.62992276620370369</c:v>
                </c:pt>
                <c:pt idx="162">
                  <c:v>0.62992855324074071</c:v>
                </c:pt>
                <c:pt idx="163">
                  <c:v>0.62993432870370369</c:v>
                </c:pt>
                <c:pt idx="164">
                  <c:v>0.62994011574074071</c:v>
                </c:pt>
                <c:pt idx="165">
                  <c:v>0.62994590277777773</c:v>
                </c:pt>
                <c:pt idx="166">
                  <c:v>0.62995168981481486</c:v>
                </c:pt>
                <c:pt idx="167">
                  <c:v>0.62995747685185188</c:v>
                </c:pt>
                <c:pt idx="168">
                  <c:v>0.6299632638888889</c:v>
                </c:pt>
                <c:pt idx="169">
                  <c:v>0.62996905092592592</c:v>
                </c:pt>
                <c:pt idx="170">
                  <c:v>0.62997483796296294</c:v>
                </c:pt>
                <c:pt idx="171">
                  <c:v>0.6299806365740741</c:v>
                </c:pt>
                <c:pt idx="172">
                  <c:v>0.62998641203703698</c:v>
                </c:pt>
                <c:pt idx="173">
                  <c:v>0.62999219907407411</c:v>
                </c:pt>
                <c:pt idx="174">
                  <c:v>0.6299979745370371</c:v>
                </c:pt>
                <c:pt idx="175">
                  <c:v>0.63000377314814815</c:v>
                </c:pt>
                <c:pt idx="176">
                  <c:v>0.63000954861111114</c:v>
                </c:pt>
                <c:pt idx="177">
                  <c:v>0.63001534722222219</c:v>
                </c:pt>
                <c:pt idx="178">
                  <c:v>0.63002113425925932</c:v>
                </c:pt>
                <c:pt idx="179">
                  <c:v>0.63002692129629623</c:v>
                </c:pt>
                <c:pt idx="180">
                  <c:v>0.63003270833333336</c:v>
                </c:pt>
                <c:pt idx="181">
                  <c:v>0.63003849537037038</c:v>
                </c:pt>
                <c:pt idx="182">
                  <c:v>0.6300442824074074</c:v>
                </c:pt>
                <c:pt idx="183">
                  <c:v>0.63005006944444442</c:v>
                </c:pt>
                <c:pt idx="184">
                  <c:v>0.6300558449074074</c:v>
                </c:pt>
                <c:pt idx="185">
                  <c:v>0.63006163194444442</c:v>
                </c:pt>
                <c:pt idx="186">
                  <c:v>0.63006741898148155</c:v>
                </c:pt>
                <c:pt idx="187">
                  <c:v>0.6300732175925926</c:v>
                </c:pt>
                <c:pt idx="188">
                  <c:v>0.63007899305555559</c:v>
                </c:pt>
                <c:pt idx="189">
                  <c:v>0.63008479166666664</c:v>
                </c:pt>
                <c:pt idx="190">
                  <c:v>0.63009056712962963</c:v>
                </c:pt>
                <c:pt idx="191">
                  <c:v>0.63009636574074068</c:v>
                </c:pt>
                <c:pt idx="192">
                  <c:v>0.63010215277777781</c:v>
                </c:pt>
                <c:pt idx="193">
                  <c:v>0.63010793981481483</c:v>
                </c:pt>
                <c:pt idx="194">
                  <c:v>0.63011372685185185</c:v>
                </c:pt>
                <c:pt idx="195">
                  <c:v>0.63011951388888887</c:v>
                </c:pt>
                <c:pt idx="196">
                  <c:v>0.63012528935185186</c:v>
                </c:pt>
                <c:pt idx="197">
                  <c:v>0.63013108796296302</c:v>
                </c:pt>
                <c:pt idx="198">
                  <c:v>0.63013687499999993</c:v>
                </c:pt>
                <c:pt idx="199">
                  <c:v>0.63014266203703706</c:v>
                </c:pt>
                <c:pt idx="200">
                  <c:v>0.63014844907407408</c:v>
                </c:pt>
                <c:pt idx="201">
                  <c:v>0.6301542361111111</c:v>
                </c:pt>
                <c:pt idx="202">
                  <c:v>0.63016001157407409</c:v>
                </c:pt>
                <c:pt idx="203">
                  <c:v>0.63016231481481488</c:v>
                </c:pt>
                <c:pt idx="204">
                  <c:v>0.63016581018518514</c:v>
                </c:pt>
                <c:pt idx="205">
                  <c:v>0.63017158564814812</c:v>
                </c:pt>
                <c:pt idx="206">
                  <c:v>0.63017738425925929</c:v>
                </c:pt>
                <c:pt idx="207">
                  <c:v>0.63018317129629631</c:v>
                </c:pt>
                <c:pt idx="208">
                  <c:v>0.63018895833333333</c:v>
                </c:pt>
                <c:pt idx="209">
                  <c:v>0.63019474537037035</c:v>
                </c:pt>
                <c:pt idx="210">
                  <c:v>0.63020053240740748</c:v>
                </c:pt>
                <c:pt idx="211">
                  <c:v>0.63020631944444438</c:v>
                </c:pt>
                <c:pt idx="212">
                  <c:v>0.63021210648148152</c:v>
                </c:pt>
                <c:pt idx="213">
                  <c:v>0.6302178819444445</c:v>
                </c:pt>
                <c:pt idx="214">
                  <c:v>0.63022366898148141</c:v>
                </c:pt>
                <c:pt idx="215">
                  <c:v>0.63022945601851854</c:v>
                </c:pt>
                <c:pt idx="216">
                  <c:v>0.63023525462962959</c:v>
                </c:pt>
                <c:pt idx="217">
                  <c:v>0.63024104166666672</c:v>
                </c:pt>
                <c:pt idx="218">
                  <c:v>0.6302468171296296</c:v>
                </c:pt>
                <c:pt idx="219">
                  <c:v>0.63025260416666662</c:v>
                </c:pt>
                <c:pt idx="220">
                  <c:v>0.63025839120370375</c:v>
                </c:pt>
                <c:pt idx="221">
                  <c:v>0.6302641898148148</c:v>
                </c:pt>
                <c:pt idx="222">
                  <c:v>0.63026997685185182</c:v>
                </c:pt>
                <c:pt idx="223">
                  <c:v>0.63027575231481481</c:v>
                </c:pt>
                <c:pt idx="224">
                  <c:v>0.63028155092592597</c:v>
                </c:pt>
                <c:pt idx="225">
                  <c:v>0.63028732638888896</c:v>
                </c:pt>
                <c:pt idx="226">
                  <c:v>0.63029311342592587</c:v>
                </c:pt>
                <c:pt idx="227">
                  <c:v>0.630298900462963</c:v>
                </c:pt>
                <c:pt idx="228">
                  <c:v>0.63030469907407405</c:v>
                </c:pt>
                <c:pt idx="229">
                  <c:v>0.63030706018518512</c:v>
                </c:pt>
                <c:pt idx="230">
                  <c:v>0.63031048611111118</c:v>
                </c:pt>
                <c:pt idx="231">
                  <c:v>0.63031627314814809</c:v>
                </c:pt>
                <c:pt idx="232">
                  <c:v>0.63032204861111107</c:v>
                </c:pt>
                <c:pt idx="233">
                  <c:v>0.6303278356481482</c:v>
                </c:pt>
                <c:pt idx="234">
                  <c:v>0.63033363425925926</c:v>
                </c:pt>
                <c:pt idx="235">
                  <c:v>0.63033942129629628</c:v>
                </c:pt>
                <c:pt idx="236">
                  <c:v>0.63034519675925926</c:v>
                </c:pt>
                <c:pt idx="237">
                  <c:v>0.63035098379629628</c:v>
                </c:pt>
                <c:pt idx="238">
                  <c:v>0.6303567708333333</c:v>
                </c:pt>
                <c:pt idx="239">
                  <c:v>0.63036256944444446</c:v>
                </c:pt>
                <c:pt idx="240">
                  <c:v>0.63036834490740745</c:v>
                </c:pt>
                <c:pt idx="241">
                  <c:v>0.63037413194444447</c:v>
                </c:pt>
                <c:pt idx="242">
                  <c:v>0.63037993055555552</c:v>
                </c:pt>
                <c:pt idx="243">
                  <c:v>0.63038226851851853</c:v>
                </c:pt>
                <c:pt idx="244">
                  <c:v>0.63038570601851851</c:v>
                </c:pt>
                <c:pt idx="245">
                  <c:v>0.63039150462962967</c:v>
                </c:pt>
                <c:pt idx="246">
                  <c:v>0.63039729166666669</c:v>
                </c:pt>
                <c:pt idx="247">
                  <c:v>0.63040307870370371</c:v>
                </c:pt>
                <c:pt idx="248">
                  <c:v>0.63040886574074073</c:v>
                </c:pt>
                <c:pt idx="249">
                  <c:v>0.63041464120370372</c:v>
                </c:pt>
                <c:pt idx="250">
                  <c:v>0.63042042824074074</c:v>
                </c:pt>
                <c:pt idx="251">
                  <c:v>0.63042622685185179</c:v>
                </c:pt>
                <c:pt idx="252">
                  <c:v>0.63043201388888892</c:v>
                </c:pt>
                <c:pt idx="253">
                  <c:v>0.63043780092592594</c:v>
                </c:pt>
                <c:pt idx="254">
                  <c:v>0.63044357638888882</c:v>
                </c:pt>
                <c:pt idx="255">
                  <c:v>0.63044936342592595</c:v>
                </c:pt>
                <c:pt idx="256">
                  <c:v>0.630455162037037</c:v>
                </c:pt>
                <c:pt idx="257">
                  <c:v>0.6304575</c:v>
                </c:pt>
                <c:pt idx="258">
                  <c:v>0.63046093749999998</c:v>
                </c:pt>
                <c:pt idx="259">
                  <c:v>0.630466724537037</c:v>
                </c:pt>
                <c:pt idx="260">
                  <c:v>0.63047252314814817</c:v>
                </c:pt>
                <c:pt idx="261">
                  <c:v>0.63047831018518519</c:v>
                </c:pt>
                <c:pt idx="262">
                  <c:v>0.63048408564814817</c:v>
                </c:pt>
                <c:pt idx="263">
                  <c:v>0.63048988425925923</c:v>
                </c:pt>
                <c:pt idx="264">
                  <c:v>0.63049567129629625</c:v>
                </c:pt>
                <c:pt idx="265">
                  <c:v>0.63050144675925923</c:v>
                </c:pt>
                <c:pt idx="266">
                  <c:v>0.63050724537037039</c:v>
                </c:pt>
                <c:pt idx="267">
                  <c:v>0.63051302083333327</c:v>
                </c:pt>
                <c:pt idx="268">
                  <c:v>0.63051881944444443</c:v>
                </c:pt>
                <c:pt idx="269">
                  <c:v>0.63052459490740742</c:v>
                </c:pt>
                <c:pt idx="270">
                  <c:v>0.63053038194444444</c:v>
                </c:pt>
                <c:pt idx="271">
                  <c:v>0.63053618055555549</c:v>
                </c:pt>
                <c:pt idx="272">
                  <c:v>0.63054196759259262</c:v>
                </c:pt>
                <c:pt idx="273">
                  <c:v>0.63054774305555561</c:v>
                </c:pt>
                <c:pt idx="274">
                  <c:v>0.63055354166666666</c:v>
                </c:pt>
                <c:pt idx="275">
                  <c:v>0.63055932870370368</c:v>
                </c:pt>
                <c:pt idx="276">
                  <c:v>0.6305651157407407</c:v>
                </c:pt>
                <c:pt idx="277">
                  <c:v>0.63057089120370369</c:v>
                </c:pt>
                <c:pt idx="278">
                  <c:v>0.63057668981481485</c:v>
                </c:pt>
                <c:pt idx="279">
                  <c:v>0.63058247685185187</c:v>
                </c:pt>
                <c:pt idx="280">
                  <c:v>0.63058825231481486</c:v>
                </c:pt>
                <c:pt idx="281">
                  <c:v>0.63059405092592591</c:v>
                </c:pt>
                <c:pt idx="282">
                  <c:v>0.63059984953703707</c:v>
                </c:pt>
                <c:pt idx="283">
                  <c:v>0.63060562499999995</c:v>
                </c:pt>
                <c:pt idx="284">
                  <c:v>0.63061140046296293</c:v>
                </c:pt>
                <c:pt idx="285">
                  <c:v>0.63061718750000006</c:v>
                </c:pt>
                <c:pt idx="286">
                  <c:v>0.63062298611111112</c:v>
                </c:pt>
                <c:pt idx="287">
                  <c:v>0.63062878472222217</c:v>
                </c:pt>
                <c:pt idx="288">
                  <c:v>0.63063456018518516</c:v>
                </c:pt>
                <c:pt idx="289">
                  <c:v>0.63064034722222229</c:v>
                </c:pt>
                <c:pt idx="290">
                  <c:v>0.63064613425925919</c:v>
                </c:pt>
                <c:pt idx="291">
                  <c:v>0.63065192129629633</c:v>
                </c:pt>
                <c:pt idx="292">
                  <c:v>0.63065770833333334</c:v>
                </c:pt>
                <c:pt idx="293">
                  <c:v>0.63066349537037036</c:v>
                </c:pt>
                <c:pt idx="294">
                  <c:v>0.63066928240740738</c:v>
                </c:pt>
                <c:pt idx="295">
                  <c:v>0.6306750694444444</c:v>
                </c:pt>
                <c:pt idx="296">
                  <c:v>0.63068085648148153</c:v>
                </c:pt>
                <c:pt idx="297">
                  <c:v>0.63068663194444441</c:v>
                </c:pt>
                <c:pt idx="298">
                  <c:v>0.63069243055555557</c:v>
                </c:pt>
                <c:pt idx="299">
                  <c:v>0.63069821759259259</c:v>
                </c:pt>
                <c:pt idx="300">
                  <c:v>0.63070399305555558</c:v>
                </c:pt>
                <c:pt idx="301">
                  <c:v>0.63070979166666663</c:v>
                </c:pt>
                <c:pt idx="302">
                  <c:v>0.63071557870370365</c:v>
                </c:pt>
                <c:pt idx="303">
                  <c:v>0.63072136574074078</c:v>
                </c:pt>
                <c:pt idx="304">
                  <c:v>0.6307271527777778</c:v>
                </c:pt>
                <c:pt idx="305">
                  <c:v>0.63073293981481482</c:v>
                </c:pt>
                <c:pt idx="306">
                  <c:v>0.63073872685185184</c:v>
                </c:pt>
                <c:pt idx="307">
                  <c:v>0.63074451388888886</c:v>
                </c:pt>
                <c:pt idx="308">
                  <c:v>0.63075030092592599</c:v>
                </c:pt>
                <c:pt idx="309">
                  <c:v>0.6307560879629629</c:v>
                </c:pt>
                <c:pt idx="310">
                  <c:v>0.63076187500000003</c:v>
                </c:pt>
                <c:pt idx="311">
                  <c:v>0.6307642361111111</c:v>
                </c:pt>
                <c:pt idx="312">
                  <c:v>0.63076766203703705</c:v>
                </c:pt>
                <c:pt idx="313">
                  <c:v>0.63077344907407407</c:v>
                </c:pt>
                <c:pt idx="314">
                  <c:v>0.63077923611111109</c:v>
                </c:pt>
                <c:pt idx="315">
                  <c:v>0.63078502314814811</c:v>
                </c:pt>
                <c:pt idx="316">
                  <c:v>0.63079081018518524</c:v>
                </c:pt>
                <c:pt idx="317">
                  <c:v>0.63079659722222226</c:v>
                </c:pt>
                <c:pt idx="318">
                  <c:v>0.63080238425925927</c:v>
                </c:pt>
                <c:pt idx="319">
                  <c:v>0.63080817129629629</c:v>
                </c:pt>
                <c:pt idx="320">
                  <c:v>0.63081395833333331</c:v>
                </c:pt>
                <c:pt idx="321">
                  <c:v>0.6308197337962963</c:v>
                </c:pt>
                <c:pt idx="322">
                  <c:v>0.63082553240740735</c:v>
                </c:pt>
                <c:pt idx="323">
                  <c:v>0.63083131944444448</c:v>
                </c:pt>
                <c:pt idx="324">
                  <c:v>0.6308371064814815</c:v>
                </c:pt>
                <c:pt idx="325">
                  <c:v>0.63084289351851852</c:v>
                </c:pt>
                <c:pt idx="326">
                  <c:v>0.63084868055555554</c:v>
                </c:pt>
                <c:pt idx="327">
                  <c:v>0.6308544791666667</c:v>
                </c:pt>
                <c:pt idx="328">
                  <c:v>0.63086025462962969</c:v>
                </c:pt>
                <c:pt idx="329">
                  <c:v>0.6308660416666666</c:v>
                </c:pt>
                <c:pt idx="330">
                  <c:v>0.63087182870370373</c:v>
                </c:pt>
                <c:pt idx="331">
                  <c:v>0.63087760416666672</c:v>
                </c:pt>
                <c:pt idx="332">
                  <c:v>0.63088340277777777</c:v>
                </c:pt>
                <c:pt idx="333">
                  <c:v>0.63088918981481479</c:v>
                </c:pt>
                <c:pt idx="334">
                  <c:v>0.63089158564814818</c:v>
                </c:pt>
                <c:pt idx="335">
                  <c:v>0.63089497685185181</c:v>
                </c:pt>
                <c:pt idx="336">
                  <c:v>0.63090077546296297</c:v>
                </c:pt>
                <c:pt idx="337">
                  <c:v>0.63090655092592596</c:v>
                </c:pt>
                <c:pt idx="338">
                  <c:v>0.63091233796296298</c:v>
                </c:pt>
                <c:pt idx="339">
                  <c:v>0.630918125</c:v>
                </c:pt>
                <c:pt idx="340">
                  <c:v>0.63092391203703702</c:v>
                </c:pt>
                <c:pt idx="341">
                  <c:v>0.63092969907407415</c:v>
                </c:pt>
                <c:pt idx="342">
                  <c:v>0.63093547453703702</c:v>
                </c:pt>
                <c:pt idx="343">
                  <c:v>0.63094127314814819</c:v>
                </c:pt>
                <c:pt idx="344">
                  <c:v>0.6309470601851852</c:v>
                </c:pt>
                <c:pt idx="345">
                  <c:v>0.63095284722222222</c:v>
                </c:pt>
                <c:pt idx="346">
                  <c:v>0.63095863425925924</c:v>
                </c:pt>
                <c:pt idx="347">
                  <c:v>0.63096442129629626</c:v>
                </c:pt>
                <c:pt idx="348">
                  <c:v>0.63097020833333339</c:v>
                </c:pt>
                <c:pt idx="349">
                  <c:v>0.6309759953703703</c:v>
                </c:pt>
                <c:pt idx="350">
                  <c:v>0.63098178240740743</c:v>
                </c:pt>
                <c:pt idx="351">
                  <c:v>0.63098756944444445</c:v>
                </c:pt>
                <c:pt idx="352">
                  <c:v>0.63099335648148147</c:v>
                </c:pt>
                <c:pt idx="353">
                  <c:v>0.63099914351851849</c:v>
                </c:pt>
                <c:pt idx="354">
                  <c:v>0.63100491898148148</c:v>
                </c:pt>
                <c:pt idx="355">
                  <c:v>0.63101071759259264</c:v>
                </c:pt>
                <c:pt idx="356">
                  <c:v>0.63101651620370369</c:v>
                </c:pt>
                <c:pt idx="357">
                  <c:v>0.63102228009259254</c:v>
                </c:pt>
                <c:pt idx="358">
                  <c:v>0.6310280787037037</c:v>
                </c:pt>
                <c:pt idx="359">
                  <c:v>0.63103385416666669</c:v>
                </c:pt>
                <c:pt idx="360">
                  <c:v>0.63103964120370371</c:v>
                </c:pt>
                <c:pt idx="361">
                  <c:v>0.63104543981481476</c:v>
                </c:pt>
                <c:pt idx="362">
                  <c:v>0.63105121527777774</c:v>
                </c:pt>
                <c:pt idx="363">
                  <c:v>0.63105701388888891</c:v>
                </c:pt>
                <c:pt idx="364">
                  <c:v>0.63106280092592593</c:v>
                </c:pt>
                <c:pt idx="365">
                  <c:v>0.63106857638888891</c:v>
                </c:pt>
                <c:pt idx="366">
                  <c:v>0.63107437499999997</c:v>
                </c:pt>
                <c:pt idx="367">
                  <c:v>0.63108015046296295</c:v>
                </c:pt>
                <c:pt idx="368">
                  <c:v>0.63108593749999997</c:v>
                </c:pt>
                <c:pt idx="369">
                  <c:v>0.63109173611111113</c:v>
                </c:pt>
                <c:pt idx="370">
                  <c:v>0.63109752314814815</c:v>
                </c:pt>
                <c:pt idx="371">
                  <c:v>0.63110331018518517</c:v>
                </c:pt>
                <c:pt idx="372">
                  <c:v>0.63110908564814816</c:v>
                </c:pt>
                <c:pt idx="373">
                  <c:v>0.63111488425925921</c:v>
                </c:pt>
                <c:pt idx="374">
                  <c:v>0.63112067129629634</c:v>
                </c:pt>
                <c:pt idx="375">
                  <c:v>0.63112645833333336</c:v>
                </c:pt>
                <c:pt idx="376">
                  <c:v>0.63113223379629624</c:v>
                </c:pt>
                <c:pt idx="377">
                  <c:v>0.63113802083333337</c:v>
                </c:pt>
                <c:pt idx="378">
                  <c:v>0.63114381944444442</c:v>
                </c:pt>
                <c:pt idx="379">
                  <c:v>0.63114960648148155</c:v>
                </c:pt>
                <c:pt idx="380">
                  <c:v>0.63115539351851846</c:v>
                </c:pt>
                <c:pt idx="381">
                  <c:v>0.63116118055555559</c:v>
                </c:pt>
                <c:pt idx="382">
                  <c:v>0.63116695601851858</c:v>
                </c:pt>
                <c:pt idx="383">
                  <c:v>0.63117275462962963</c:v>
                </c:pt>
                <c:pt idx="384">
                  <c:v>0.63117854166666665</c:v>
                </c:pt>
                <c:pt idx="385">
                  <c:v>0.63118432870370367</c:v>
                </c:pt>
                <c:pt idx="386">
                  <c:v>0.6311901157407408</c:v>
                </c:pt>
                <c:pt idx="387">
                  <c:v>0.63119589120370367</c:v>
                </c:pt>
                <c:pt idx="388">
                  <c:v>0.63120167824074069</c:v>
                </c:pt>
                <c:pt idx="389">
                  <c:v>0.63120746527777782</c:v>
                </c:pt>
                <c:pt idx="390">
                  <c:v>0.63121326388888888</c:v>
                </c:pt>
                <c:pt idx="391">
                  <c:v>0.6312190509259259</c:v>
                </c:pt>
                <c:pt idx="392">
                  <c:v>0.63122482638888888</c:v>
                </c:pt>
                <c:pt idx="393">
                  <c:v>0.63123062500000005</c:v>
                </c:pt>
                <c:pt idx="394">
                  <c:v>0.63123641203703706</c:v>
                </c:pt>
                <c:pt idx="395">
                  <c:v>0.63124218749999994</c:v>
                </c:pt>
                <c:pt idx="396">
                  <c:v>0.63124797453703707</c:v>
                </c:pt>
                <c:pt idx="397">
                  <c:v>0.63125376157407409</c:v>
                </c:pt>
                <c:pt idx="398">
                  <c:v>0.63125954861111111</c:v>
                </c:pt>
                <c:pt idx="399">
                  <c:v>0.63126534722222216</c:v>
                </c:pt>
                <c:pt idx="400">
                  <c:v>0.63127112268518515</c:v>
                </c:pt>
                <c:pt idx="401">
                  <c:v>0.63127692129629631</c:v>
                </c:pt>
                <c:pt idx="402">
                  <c:v>0.63128269675925919</c:v>
                </c:pt>
                <c:pt idx="403">
                  <c:v>0.63128849537037035</c:v>
                </c:pt>
                <c:pt idx="404">
                  <c:v>0.63129427083333334</c:v>
                </c:pt>
                <c:pt idx="405">
                  <c:v>0.63130005787037036</c:v>
                </c:pt>
                <c:pt idx="406">
                  <c:v>0.63130585648148141</c:v>
                </c:pt>
                <c:pt idx="407">
                  <c:v>0.6313116319444444</c:v>
                </c:pt>
                <c:pt idx="408">
                  <c:v>0.63131743055555556</c:v>
                </c:pt>
                <c:pt idx="409">
                  <c:v>0.63132321759259258</c:v>
                </c:pt>
                <c:pt idx="410">
                  <c:v>0.63132899305555557</c:v>
                </c:pt>
                <c:pt idx="411">
                  <c:v>0.63133479166666662</c:v>
                </c:pt>
                <c:pt idx="412">
                  <c:v>0.6313405671296296</c:v>
                </c:pt>
                <c:pt idx="413">
                  <c:v>0.63134636574074077</c:v>
                </c:pt>
                <c:pt idx="414">
                  <c:v>0.63135215277777779</c:v>
                </c:pt>
                <c:pt idx="415">
                  <c:v>0.63135793981481481</c:v>
                </c:pt>
                <c:pt idx="416">
                  <c:v>0.63136371527777779</c:v>
                </c:pt>
                <c:pt idx="417">
                  <c:v>0.63136951388888896</c:v>
                </c:pt>
                <c:pt idx="418">
                  <c:v>0.63137530092592586</c:v>
                </c:pt>
                <c:pt idx="419">
                  <c:v>0.63138108796296299</c:v>
                </c:pt>
                <c:pt idx="420">
                  <c:v>0.63138686342592598</c:v>
                </c:pt>
                <c:pt idx="421">
                  <c:v>0.63139266203703703</c:v>
                </c:pt>
                <c:pt idx="422">
                  <c:v>0.63139843750000002</c:v>
                </c:pt>
                <c:pt idx="423">
                  <c:v>0.63140423611111107</c:v>
                </c:pt>
                <c:pt idx="424">
                  <c:v>0.63141001157407406</c:v>
                </c:pt>
                <c:pt idx="425">
                  <c:v>0.6314123611111111</c:v>
                </c:pt>
                <c:pt idx="426">
                  <c:v>0.63141579861111108</c:v>
                </c:pt>
                <c:pt idx="427">
                  <c:v>0.6314215856481481</c:v>
                </c:pt>
                <c:pt idx="428">
                  <c:v>0.63142737268518523</c:v>
                </c:pt>
                <c:pt idx="429">
                  <c:v>0.63143317129629628</c:v>
                </c:pt>
                <c:pt idx="430">
                  <c:v>0.6314389583333333</c:v>
                </c:pt>
                <c:pt idx="431">
                  <c:v>0.63144474537037032</c:v>
                </c:pt>
                <c:pt idx="432">
                  <c:v>0.63145053240740745</c:v>
                </c:pt>
                <c:pt idx="433">
                  <c:v>0.63145631944444447</c:v>
                </c:pt>
                <c:pt idx="434">
                  <c:v>0.63146210648148149</c:v>
                </c:pt>
                <c:pt idx="435">
                  <c:v>0.63146789351851851</c:v>
                </c:pt>
                <c:pt idx="436">
                  <c:v>0.63147368055555553</c:v>
                </c:pt>
                <c:pt idx="437">
                  <c:v>0.63147947916666669</c:v>
                </c:pt>
                <c:pt idx="438">
                  <c:v>0.63148525462962957</c:v>
                </c:pt>
                <c:pt idx="439">
                  <c:v>0.63149103009259255</c:v>
                </c:pt>
                <c:pt idx="440">
                  <c:v>0.63149681712962968</c:v>
                </c:pt>
                <c:pt idx="441">
                  <c:v>0.63150261574074074</c:v>
                </c:pt>
                <c:pt idx="442">
                  <c:v>0.63150841435185179</c:v>
                </c:pt>
                <c:pt idx="443">
                  <c:v>0.63151418981481477</c:v>
                </c:pt>
                <c:pt idx="444">
                  <c:v>0.63151996527777776</c:v>
                </c:pt>
                <c:pt idx="445">
                  <c:v>0.63152575231481478</c:v>
                </c:pt>
                <c:pt idx="446">
                  <c:v>0.63153155092592594</c:v>
                </c:pt>
                <c:pt idx="447">
                  <c:v>0.63153733796296296</c:v>
                </c:pt>
                <c:pt idx="448">
                  <c:v>0.63154312499999998</c:v>
                </c:pt>
                <c:pt idx="449">
                  <c:v>0.631548912037037</c:v>
                </c:pt>
                <c:pt idx="450">
                  <c:v>0.63155469907407402</c:v>
                </c:pt>
                <c:pt idx="451">
                  <c:v>0.63156048611111115</c:v>
                </c:pt>
                <c:pt idx="452">
                  <c:v>0.63156627314814817</c:v>
                </c:pt>
                <c:pt idx="453">
                  <c:v>0.63157206018518519</c:v>
                </c:pt>
                <c:pt idx="454">
                  <c:v>0.63157784722222221</c:v>
                </c:pt>
                <c:pt idx="455">
                  <c:v>0.63158363425925923</c:v>
                </c:pt>
                <c:pt idx="456">
                  <c:v>0.63158942129629636</c:v>
                </c:pt>
                <c:pt idx="457">
                  <c:v>0.63159520833333327</c:v>
                </c:pt>
                <c:pt idx="458">
                  <c:v>0.6316009953703704</c:v>
                </c:pt>
                <c:pt idx="459">
                  <c:v>0.63160678240740742</c:v>
                </c:pt>
                <c:pt idx="460">
                  <c:v>0.63161256944444444</c:v>
                </c:pt>
                <c:pt idx="461">
                  <c:v>0.63161836805555549</c:v>
                </c:pt>
                <c:pt idx="462">
                  <c:v>0.63162414351851848</c:v>
                </c:pt>
                <c:pt idx="463">
                  <c:v>0.63162993055555561</c:v>
                </c:pt>
                <c:pt idx="464">
                  <c:v>0.63163571759259263</c:v>
                </c:pt>
                <c:pt idx="465">
                  <c:v>0.63164150462962965</c:v>
                </c:pt>
                <c:pt idx="466">
                  <c:v>0.63164729166666667</c:v>
                </c:pt>
                <c:pt idx="467">
                  <c:v>0.63165307870370369</c:v>
                </c:pt>
                <c:pt idx="468">
                  <c:v>0.6316588657407407</c:v>
                </c:pt>
                <c:pt idx="469">
                  <c:v>0.63166465277777772</c:v>
                </c:pt>
                <c:pt idx="470">
                  <c:v>0.63167043981481485</c:v>
                </c:pt>
                <c:pt idx="471">
                  <c:v>0.63167622685185187</c:v>
                </c:pt>
                <c:pt idx="472">
                  <c:v>0.63168201388888889</c:v>
                </c:pt>
                <c:pt idx="473">
                  <c:v>0.63168780092592591</c:v>
                </c:pt>
                <c:pt idx="474">
                  <c:v>0.6316935763888889</c:v>
                </c:pt>
                <c:pt idx="475">
                  <c:v>0.63169936342592592</c:v>
                </c:pt>
                <c:pt idx="476">
                  <c:v>0.63170516203703697</c:v>
                </c:pt>
                <c:pt idx="477">
                  <c:v>0.6317109490740741</c:v>
                </c:pt>
                <c:pt idx="478">
                  <c:v>0.63171672453703709</c:v>
                </c:pt>
                <c:pt idx="479">
                  <c:v>0.63172251157407411</c:v>
                </c:pt>
                <c:pt idx="480">
                  <c:v>0.63172831018518516</c:v>
                </c:pt>
                <c:pt idx="481">
                  <c:v>0.63173410879629632</c:v>
                </c:pt>
                <c:pt idx="482">
                  <c:v>0.63173988425925931</c:v>
                </c:pt>
                <c:pt idx="483">
                  <c:v>0.63174565972222219</c:v>
                </c:pt>
                <c:pt idx="484">
                  <c:v>0.63175145833333335</c:v>
                </c:pt>
                <c:pt idx="485">
                  <c:v>0.63175724537037037</c:v>
                </c:pt>
                <c:pt idx="486">
                  <c:v>0.63176303240740739</c:v>
                </c:pt>
                <c:pt idx="487">
                  <c:v>0.6317654050925926</c:v>
                </c:pt>
                <c:pt idx="488">
                  <c:v>0.63176881944444441</c:v>
                </c:pt>
                <c:pt idx="489">
                  <c:v>0.63177460648148143</c:v>
                </c:pt>
                <c:pt idx="490">
                  <c:v>0.63178038194444441</c:v>
                </c:pt>
                <c:pt idx="491">
                  <c:v>0.63178618055555558</c:v>
                </c:pt>
                <c:pt idx="492">
                  <c:v>0.6317919675925926</c:v>
                </c:pt>
                <c:pt idx="493">
                  <c:v>0.63179774305555558</c:v>
                </c:pt>
                <c:pt idx="494">
                  <c:v>0.6318035300925926</c:v>
                </c:pt>
                <c:pt idx="495">
                  <c:v>0.63180932870370377</c:v>
                </c:pt>
                <c:pt idx="496">
                  <c:v>0.63181511574074067</c:v>
                </c:pt>
                <c:pt idx="497">
                  <c:v>0.63181747685185186</c:v>
                </c:pt>
                <c:pt idx="498">
                  <c:v>0.6318209027777778</c:v>
                </c:pt>
                <c:pt idx="499">
                  <c:v>0.63182667824074079</c:v>
                </c:pt>
                <c:pt idx="500">
                  <c:v>0.63183247685185184</c:v>
                </c:pt>
                <c:pt idx="501">
                  <c:v>0.63183826388888886</c:v>
                </c:pt>
                <c:pt idx="502">
                  <c:v>0.63184405092592588</c:v>
                </c:pt>
                <c:pt idx="503">
                  <c:v>0.63184983796296301</c:v>
                </c:pt>
                <c:pt idx="504">
                  <c:v>0.63185562500000003</c:v>
                </c:pt>
                <c:pt idx="505">
                  <c:v>0.63186141203703705</c:v>
                </c:pt>
                <c:pt idx="506">
                  <c:v>0.63186719907407407</c:v>
                </c:pt>
                <c:pt idx="507">
                  <c:v>0.63186956018518525</c:v>
                </c:pt>
                <c:pt idx="508">
                  <c:v>0.63187297453703706</c:v>
                </c:pt>
                <c:pt idx="509">
                  <c:v>0.63187877314814822</c:v>
                </c:pt>
                <c:pt idx="510">
                  <c:v>0.63188456018518513</c:v>
                </c:pt>
                <c:pt idx="511">
                  <c:v>0.63189034722222226</c:v>
                </c:pt>
                <c:pt idx="512">
                  <c:v>0.63189613425925928</c:v>
                </c:pt>
                <c:pt idx="513">
                  <c:v>0.6319019212962963</c:v>
                </c:pt>
                <c:pt idx="514">
                  <c:v>0.63190770833333332</c:v>
                </c:pt>
                <c:pt idx="515">
                  <c:v>0.63191349537037034</c:v>
                </c:pt>
                <c:pt idx="516">
                  <c:v>0.63191928240740747</c:v>
                </c:pt>
                <c:pt idx="517">
                  <c:v>0.63192505787037034</c:v>
                </c:pt>
                <c:pt idx="518">
                  <c:v>0.63193085648148151</c:v>
                </c:pt>
                <c:pt idx="519">
                  <c:v>0.63193664351851853</c:v>
                </c:pt>
                <c:pt idx="520">
                  <c:v>0.63194243055555555</c:v>
                </c:pt>
                <c:pt idx="521">
                  <c:v>0.63194821759259256</c:v>
                </c:pt>
                <c:pt idx="522">
                  <c:v>0.63195400462962958</c:v>
                </c:pt>
                <c:pt idx="523">
                  <c:v>0.63195978009259257</c:v>
                </c:pt>
                <c:pt idx="524">
                  <c:v>0.6319655671296297</c:v>
                </c:pt>
                <c:pt idx="525">
                  <c:v>0.63197135416666661</c:v>
                </c:pt>
                <c:pt idx="526">
                  <c:v>0.63197715277777777</c:v>
                </c:pt>
                <c:pt idx="527">
                  <c:v>0.63198292824074076</c:v>
                </c:pt>
                <c:pt idx="528">
                  <c:v>0.63198872685185192</c:v>
                </c:pt>
                <c:pt idx="529">
                  <c:v>0.6319945023148148</c:v>
                </c:pt>
                <c:pt idx="530">
                  <c:v>0.63200030092592596</c:v>
                </c:pt>
                <c:pt idx="531">
                  <c:v>0.63200607638888895</c:v>
                </c:pt>
                <c:pt idx="532">
                  <c:v>0.632011875</c:v>
                </c:pt>
                <c:pt idx="533">
                  <c:v>0.63201766203703702</c:v>
                </c:pt>
                <c:pt idx="534">
                  <c:v>0.63202344907407404</c:v>
                </c:pt>
                <c:pt idx="535">
                  <c:v>0.63202923611111117</c:v>
                </c:pt>
                <c:pt idx="536">
                  <c:v>0.63203569444444441</c:v>
                </c:pt>
                <c:pt idx="537">
                  <c:v>0.63204081018518521</c:v>
                </c:pt>
                <c:pt idx="538">
                  <c:v>0.6320465856481482</c:v>
                </c:pt>
                <c:pt idx="539">
                  <c:v>0.63205237268518522</c:v>
                </c:pt>
                <c:pt idx="540">
                  <c:v>0.63205815972222223</c:v>
                </c:pt>
                <c:pt idx="541">
                  <c:v>0.63206395833333329</c:v>
                </c:pt>
                <c:pt idx="542">
                  <c:v>0.63206974537037042</c:v>
                </c:pt>
                <c:pt idx="543">
                  <c:v>0.63207553240740744</c:v>
                </c:pt>
                <c:pt idx="544">
                  <c:v>0.63208131944444446</c:v>
                </c:pt>
                <c:pt idx="545">
                  <c:v>0.63208710648148148</c:v>
                </c:pt>
                <c:pt idx="546">
                  <c:v>0.63209288194444446</c:v>
                </c:pt>
                <c:pt idx="547">
                  <c:v>0.63209868055555563</c:v>
                </c:pt>
                <c:pt idx="548">
                  <c:v>0.6321044560185185</c:v>
                </c:pt>
                <c:pt idx="549">
                  <c:v>0.63211025462962966</c:v>
                </c:pt>
                <c:pt idx="550">
                  <c:v>0.63211604166666668</c:v>
                </c:pt>
                <c:pt idx="551">
                  <c:v>0.63212181712962956</c:v>
                </c:pt>
                <c:pt idx="552">
                  <c:v>0.63212761574074072</c:v>
                </c:pt>
                <c:pt idx="553">
                  <c:v>0.63213339120370371</c:v>
                </c:pt>
                <c:pt idx="554">
                  <c:v>0.63213918981481487</c:v>
                </c:pt>
                <c:pt idx="555">
                  <c:v>0.63214497685185178</c:v>
                </c:pt>
                <c:pt idx="556">
                  <c:v>0.63215075231481477</c:v>
                </c:pt>
                <c:pt idx="557">
                  <c:v>0.63215655092592593</c:v>
                </c:pt>
                <c:pt idx="558">
                  <c:v>0.63216233796296295</c:v>
                </c:pt>
                <c:pt idx="559">
                  <c:v>0.63216812499999997</c:v>
                </c:pt>
                <c:pt idx="560">
                  <c:v>0.63217390046296296</c:v>
                </c:pt>
                <c:pt idx="561">
                  <c:v>0.63217969907407412</c:v>
                </c:pt>
                <c:pt idx="562">
                  <c:v>0.63218547453703711</c:v>
                </c:pt>
                <c:pt idx="563">
                  <c:v>0.63219126157407401</c:v>
                </c:pt>
                <c:pt idx="564">
                  <c:v>0.63219706018518518</c:v>
                </c:pt>
                <c:pt idx="565">
                  <c:v>0.6322028472222222</c:v>
                </c:pt>
                <c:pt idx="566">
                  <c:v>0.63220862268518518</c:v>
                </c:pt>
                <c:pt idx="567">
                  <c:v>0.63221442129629624</c:v>
                </c:pt>
                <c:pt idx="568">
                  <c:v>0.63222020833333337</c:v>
                </c:pt>
                <c:pt idx="569">
                  <c:v>0.63222599537037039</c:v>
                </c:pt>
                <c:pt idx="570">
                  <c:v>0.63223178240740741</c:v>
                </c:pt>
                <c:pt idx="571">
                  <c:v>0.63223755787037039</c:v>
                </c:pt>
                <c:pt idx="572">
                  <c:v>0.63224335648148144</c:v>
                </c:pt>
                <c:pt idx="573">
                  <c:v>0.63224913194444443</c:v>
                </c:pt>
                <c:pt idx="574">
                  <c:v>0.63225493055555548</c:v>
                </c:pt>
                <c:pt idx="575">
                  <c:v>0.63226071759259261</c:v>
                </c:pt>
                <c:pt idx="576">
                  <c:v>0.6322664930555556</c:v>
                </c:pt>
                <c:pt idx="577">
                  <c:v>0.63227229166666665</c:v>
                </c:pt>
                <c:pt idx="578">
                  <c:v>0.63227806712962964</c:v>
                </c:pt>
                <c:pt idx="579">
                  <c:v>0.63228385416666666</c:v>
                </c:pt>
                <c:pt idx="580">
                  <c:v>0.63228965277777782</c:v>
                </c:pt>
                <c:pt idx="581">
                  <c:v>0.63229542824074081</c:v>
                </c:pt>
                <c:pt idx="582">
                  <c:v>0.63230121527777772</c:v>
                </c:pt>
                <c:pt idx="583">
                  <c:v>0.63230700231481485</c:v>
                </c:pt>
                <c:pt idx="584">
                  <c:v>0.6323128009259259</c:v>
                </c:pt>
                <c:pt idx="585">
                  <c:v>0.63231857638888889</c:v>
                </c:pt>
                <c:pt idx="586">
                  <c:v>0.63232436342592591</c:v>
                </c:pt>
                <c:pt idx="587">
                  <c:v>0.63233015046296293</c:v>
                </c:pt>
                <c:pt idx="588">
                  <c:v>0.63233594907407409</c:v>
                </c:pt>
                <c:pt idx="589">
                  <c:v>0.63234173611111111</c:v>
                </c:pt>
                <c:pt idx="590">
                  <c:v>0.63234752314814813</c:v>
                </c:pt>
                <c:pt idx="591">
                  <c:v>0.63235331018518515</c:v>
                </c:pt>
                <c:pt idx="592">
                  <c:v>0.63235909722222228</c:v>
                </c:pt>
                <c:pt idx="593">
                  <c:v>0.63236488425925919</c:v>
                </c:pt>
                <c:pt idx="594">
                  <c:v>0.63237067129629632</c:v>
                </c:pt>
                <c:pt idx="595">
                  <c:v>0.63237645833333334</c:v>
                </c:pt>
                <c:pt idx="596">
                  <c:v>0.63238224537037035</c:v>
                </c:pt>
                <c:pt idx="597">
                  <c:v>0.63238803240740737</c:v>
                </c:pt>
                <c:pt idx="598">
                  <c:v>0.63239381944444439</c:v>
                </c:pt>
                <c:pt idx="599">
                  <c:v>0.63239959490740738</c:v>
                </c:pt>
                <c:pt idx="600">
                  <c:v>0.63240539351851854</c:v>
                </c:pt>
                <c:pt idx="601">
                  <c:v>0.63241118055555556</c:v>
                </c:pt>
                <c:pt idx="602">
                  <c:v>0.63241696759259258</c:v>
                </c:pt>
                <c:pt idx="603">
                  <c:v>0.6324227546296296</c:v>
                </c:pt>
                <c:pt idx="604">
                  <c:v>0.63242854166666673</c:v>
                </c:pt>
                <c:pt idx="605">
                  <c:v>0.63243432870370364</c:v>
                </c:pt>
                <c:pt idx="606">
                  <c:v>0.63244011574074077</c:v>
                </c:pt>
                <c:pt idx="607">
                  <c:v>0.63244590277777779</c:v>
                </c:pt>
                <c:pt idx="608">
                  <c:v>0.63245170138888895</c:v>
                </c:pt>
                <c:pt idx="609">
                  <c:v>0.6324574652777778</c:v>
                </c:pt>
                <c:pt idx="610">
                  <c:v>0.63246326388888885</c:v>
                </c:pt>
                <c:pt idx="611">
                  <c:v>0.63246905092592598</c:v>
                </c:pt>
                <c:pt idx="612">
                  <c:v>0.632474837962963</c:v>
                </c:pt>
                <c:pt idx="613">
                  <c:v>0.63248062500000002</c:v>
                </c:pt>
                <c:pt idx="614">
                  <c:v>0.63248641203703704</c:v>
                </c:pt>
                <c:pt idx="615">
                  <c:v>0.63249219907407406</c:v>
                </c:pt>
                <c:pt idx="616">
                  <c:v>0.63249797453703704</c:v>
                </c:pt>
                <c:pt idx="617">
                  <c:v>0.6325037731481481</c:v>
                </c:pt>
                <c:pt idx="618">
                  <c:v>0.63250956018518523</c:v>
                </c:pt>
                <c:pt idx="619">
                  <c:v>0.63251534722222225</c:v>
                </c:pt>
                <c:pt idx="620">
                  <c:v>0.63252113425925927</c:v>
                </c:pt>
                <c:pt idx="621">
                  <c:v>0.63252692129629629</c:v>
                </c:pt>
                <c:pt idx="622">
                  <c:v>0.6325327083333333</c:v>
                </c:pt>
                <c:pt idx="623">
                  <c:v>0.63253849537037043</c:v>
                </c:pt>
                <c:pt idx="624">
                  <c:v>0.63254428240740734</c:v>
                </c:pt>
                <c:pt idx="625">
                  <c:v>0.63255006944444447</c:v>
                </c:pt>
                <c:pt idx="626">
                  <c:v>0.63255584490740746</c:v>
                </c:pt>
                <c:pt idx="627">
                  <c:v>0.63256164351851851</c:v>
                </c:pt>
                <c:pt idx="628">
                  <c:v>0.63256743055555553</c:v>
                </c:pt>
                <c:pt idx="629">
                  <c:v>0.63257320601851852</c:v>
                </c:pt>
                <c:pt idx="630">
                  <c:v>0.63257900462962968</c:v>
                </c:pt>
                <c:pt idx="631">
                  <c:v>0.6325847916666667</c:v>
                </c:pt>
                <c:pt idx="632">
                  <c:v>0.63259057870370372</c:v>
                </c:pt>
                <c:pt idx="633">
                  <c:v>0.63259636574074074</c:v>
                </c:pt>
                <c:pt idx="634">
                  <c:v>0.63260215277777776</c:v>
                </c:pt>
                <c:pt idx="635">
                  <c:v>0.63260795138888892</c:v>
                </c:pt>
                <c:pt idx="636">
                  <c:v>0.6326137268518518</c:v>
                </c:pt>
                <c:pt idx="637">
                  <c:v>0.63261952546296296</c:v>
                </c:pt>
                <c:pt idx="638">
                  <c:v>0.63262530092592595</c:v>
                </c:pt>
                <c:pt idx="639">
                  <c:v>0.63263108796296297</c:v>
                </c:pt>
                <c:pt idx="640">
                  <c:v>0.63263687499999999</c:v>
                </c:pt>
                <c:pt idx="641">
                  <c:v>0.63264266203703701</c:v>
                </c:pt>
                <c:pt idx="642">
                  <c:v>0.63264844907407414</c:v>
                </c:pt>
                <c:pt idx="643">
                  <c:v>0.63265422453703701</c:v>
                </c:pt>
                <c:pt idx="644">
                  <c:v>0.63266002314814818</c:v>
                </c:pt>
                <c:pt idx="645">
                  <c:v>0.6326658101851852</c:v>
                </c:pt>
                <c:pt idx="646">
                  <c:v>0.63267158564814818</c:v>
                </c:pt>
                <c:pt idx="647">
                  <c:v>0.63267738425925923</c:v>
                </c:pt>
                <c:pt idx="648">
                  <c:v>0.63268317129629625</c:v>
                </c:pt>
                <c:pt idx="649">
                  <c:v>0.63268894675925924</c:v>
                </c:pt>
                <c:pt idx="650">
                  <c:v>0.63269131944444446</c:v>
                </c:pt>
                <c:pt idx="651">
                  <c:v>0.63269473379629626</c:v>
                </c:pt>
                <c:pt idx="652">
                  <c:v>0.63270053240740742</c:v>
                </c:pt>
                <c:pt idx="653">
                  <c:v>0.63270631944444444</c:v>
                </c:pt>
                <c:pt idx="654">
                  <c:v>0.63271209490740743</c:v>
                </c:pt>
                <c:pt idx="655">
                  <c:v>0.63271789351851859</c:v>
                </c:pt>
                <c:pt idx="656">
                  <c:v>0.6327236805555555</c:v>
                </c:pt>
                <c:pt idx="657">
                  <c:v>0.63272946759259263</c:v>
                </c:pt>
                <c:pt idx="658">
                  <c:v>0.63273525462962965</c:v>
                </c:pt>
                <c:pt idx="659">
                  <c:v>0.63274104166666667</c:v>
                </c:pt>
                <c:pt idx="660">
                  <c:v>0.63274682870370369</c:v>
                </c:pt>
                <c:pt idx="661">
                  <c:v>0.63275261574074071</c:v>
                </c:pt>
                <c:pt idx="662">
                  <c:v>0.63275840277777784</c:v>
                </c:pt>
                <c:pt idx="663">
                  <c:v>0.63276418981481475</c:v>
                </c:pt>
                <c:pt idx="664">
                  <c:v>0.63276997685185188</c:v>
                </c:pt>
                <c:pt idx="665">
                  <c:v>0.6327757638888889</c:v>
                </c:pt>
                <c:pt idx="666">
                  <c:v>0.63278153935185188</c:v>
                </c:pt>
                <c:pt idx="667">
                  <c:v>0.63278733796296294</c:v>
                </c:pt>
                <c:pt idx="668">
                  <c:v>0.63279312499999996</c:v>
                </c:pt>
                <c:pt idx="669">
                  <c:v>0.63279891203703709</c:v>
                </c:pt>
                <c:pt idx="670">
                  <c:v>0.63280469907407411</c:v>
                </c:pt>
                <c:pt idx="671">
                  <c:v>0.63281048611111113</c:v>
                </c:pt>
                <c:pt idx="672">
                  <c:v>0.63281627314814815</c:v>
                </c:pt>
                <c:pt idx="673">
                  <c:v>0.63282206018518516</c:v>
                </c:pt>
                <c:pt idx="674">
                  <c:v>0.6328278472222223</c:v>
                </c:pt>
                <c:pt idx="675">
                  <c:v>0.63283362268518517</c:v>
                </c:pt>
                <c:pt idx="676">
                  <c:v>0.63283942129629633</c:v>
                </c:pt>
                <c:pt idx="677">
                  <c:v>0.63284179398148155</c:v>
                </c:pt>
                <c:pt idx="678">
                  <c:v>0.63284520833333335</c:v>
                </c:pt>
                <c:pt idx="679">
                  <c:v>0.63285099537037037</c:v>
                </c:pt>
                <c:pt idx="680">
                  <c:v>0.63285678240740739</c:v>
                </c:pt>
                <c:pt idx="681">
                  <c:v>0.63286256944444441</c:v>
                </c:pt>
                <c:pt idx="682">
                  <c:v>0.63286835648148154</c:v>
                </c:pt>
                <c:pt idx="683">
                  <c:v>0.63287414351851845</c:v>
                </c:pt>
                <c:pt idx="684">
                  <c:v>0.63287991898148144</c:v>
                </c:pt>
                <c:pt idx="685">
                  <c:v>0.6328857175925926</c:v>
                </c:pt>
                <c:pt idx="686">
                  <c:v>0.63289149305555559</c:v>
                </c:pt>
                <c:pt idx="687">
                  <c:v>0.63289728009259261</c:v>
                </c:pt>
                <c:pt idx="688">
                  <c:v>0.63290307870370366</c:v>
                </c:pt>
                <c:pt idx="689">
                  <c:v>0.63290886574074079</c:v>
                </c:pt>
                <c:pt idx="690">
                  <c:v>0.63291465277777781</c:v>
                </c:pt>
                <c:pt idx="691">
                  <c:v>0.63292043981481483</c:v>
                </c:pt>
                <c:pt idx="692">
                  <c:v>0.63292622685185185</c:v>
                </c:pt>
                <c:pt idx="693">
                  <c:v>0.63293201388888887</c:v>
                </c:pt>
                <c:pt idx="694">
                  <c:v>0.63293778935185185</c:v>
                </c:pt>
                <c:pt idx="695">
                  <c:v>0.63294358796296291</c:v>
                </c:pt>
                <c:pt idx="696">
                  <c:v>0.63294937500000004</c:v>
                </c:pt>
                <c:pt idx="697">
                  <c:v>0.63295515046296302</c:v>
                </c:pt>
                <c:pt idx="698">
                  <c:v>0.63296094907407408</c:v>
                </c:pt>
                <c:pt idx="699">
                  <c:v>0.63296673611111109</c:v>
                </c:pt>
                <c:pt idx="700">
                  <c:v>0.63297251157407408</c:v>
                </c:pt>
                <c:pt idx="701">
                  <c:v>0.6329782986111111</c:v>
                </c:pt>
                <c:pt idx="702">
                  <c:v>0.63298409722222215</c:v>
                </c:pt>
                <c:pt idx="703">
                  <c:v>0.63298988425925928</c:v>
                </c:pt>
                <c:pt idx="704">
                  <c:v>0.6329956712962963</c:v>
                </c:pt>
                <c:pt idx="705">
                  <c:v>0.63300144675925929</c:v>
                </c:pt>
                <c:pt idx="706">
                  <c:v>0.63300723379629631</c:v>
                </c:pt>
                <c:pt idx="707">
                  <c:v>0.63301303240740736</c:v>
                </c:pt>
                <c:pt idx="708">
                  <c:v>0.63301880787037035</c:v>
                </c:pt>
                <c:pt idx="709">
                  <c:v>0.63302460648148151</c:v>
                </c:pt>
                <c:pt idx="710">
                  <c:v>0.63303038194444439</c:v>
                </c:pt>
                <c:pt idx="711">
                  <c:v>0.63303278935185181</c:v>
                </c:pt>
                <c:pt idx="712">
                  <c:v>0.63303428240740744</c:v>
                </c:pt>
                <c:pt idx="713">
                  <c:v>0.63303512731481482</c:v>
                </c:pt>
                <c:pt idx="714">
                  <c:v>0.63303607638888892</c:v>
                </c:pt>
                <c:pt idx="715">
                  <c:v>0.63303756944444445</c:v>
                </c:pt>
                <c:pt idx="716">
                  <c:v>0.6330384375</c:v>
                </c:pt>
                <c:pt idx="717">
                  <c:v>0.63303969907407409</c:v>
                </c:pt>
                <c:pt idx="718">
                  <c:v>0.63304432870370364</c:v>
                </c:pt>
                <c:pt idx="719">
                  <c:v>0.6330489583333333</c:v>
                </c:pt>
                <c:pt idx="720">
                  <c:v>0.63305358796296296</c:v>
                </c:pt>
                <c:pt idx="721">
                  <c:v>0.63305821759259262</c:v>
                </c:pt>
                <c:pt idx="722">
                  <c:v>0.63306284722222228</c:v>
                </c:pt>
                <c:pt idx="723">
                  <c:v>0.63306747685185183</c:v>
                </c:pt>
                <c:pt idx="724">
                  <c:v>0.63307209490740746</c:v>
                </c:pt>
                <c:pt idx="725">
                  <c:v>0.63307673611111104</c:v>
                </c:pt>
                <c:pt idx="726">
                  <c:v>0.6330813657407407</c:v>
                </c:pt>
                <c:pt idx="727">
                  <c:v>0.63308599537037036</c:v>
                </c:pt>
                <c:pt idx="728">
                  <c:v>0.63309062500000002</c:v>
                </c:pt>
                <c:pt idx="729">
                  <c:v>0.63309525462962968</c:v>
                </c:pt>
                <c:pt idx="730">
                  <c:v>0.63309988425925923</c:v>
                </c:pt>
                <c:pt idx="731">
                  <c:v>0.63310451388888889</c:v>
                </c:pt>
                <c:pt idx="732">
                  <c:v>0.63310914351851855</c:v>
                </c:pt>
                <c:pt idx="733">
                  <c:v>0.6331137731481481</c:v>
                </c:pt>
                <c:pt idx="734">
                  <c:v>0.63311840277777776</c:v>
                </c:pt>
                <c:pt idx="735">
                  <c:v>0.63312302083333327</c:v>
                </c:pt>
                <c:pt idx="736">
                  <c:v>0.63312766203703708</c:v>
                </c:pt>
                <c:pt idx="737">
                  <c:v>0.63313228009259259</c:v>
                </c:pt>
                <c:pt idx="738">
                  <c:v>0.63313692129629628</c:v>
                </c:pt>
                <c:pt idx="739">
                  <c:v>0.63314155092592594</c:v>
                </c:pt>
                <c:pt idx="740">
                  <c:v>0.63314618055555549</c:v>
                </c:pt>
                <c:pt idx="741">
                  <c:v>0.63315081018518515</c:v>
                </c:pt>
                <c:pt idx="742">
                  <c:v>0.63315542824074067</c:v>
                </c:pt>
                <c:pt idx="743">
                  <c:v>0.63316006944444447</c:v>
                </c:pt>
                <c:pt idx="744">
                  <c:v>0.63316469907407413</c:v>
                </c:pt>
                <c:pt idx="745">
                  <c:v>0.63316931712962965</c:v>
                </c:pt>
                <c:pt idx="746">
                  <c:v>0.63317395833333334</c:v>
                </c:pt>
                <c:pt idx="747">
                  <c:v>0.63317858796296289</c:v>
                </c:pt>
                <c:pt idx="748">
                  <c:v>0.63318321759259255</c:v>
                </c:pt>
                <c:pt idx="749">
                  <c:v>0.63318784722222221</c:v>
                </c:pt>
                <c:pt idx="750">
                  <c:v>0.63319247685185187</c:v>
                </c:pt>
                <c:pt idx="751">
                  <c:v>0.63319710648148153</c:v>
                </c:pt>
                <c:pt idx="752">
                  <c:v>0.63320172453703705</c:v>
                </c:pt>
                <c:pt idx="753">
                  <c:v>0.63320636574074074</c:v>
                </c:pt>
                <c:pt idx="754">
                  <c:v>0.6332109953703704</c:v>
                </c:pt>
                <c:pt idx="755">
                  <c:v>0.63321562499999995</c:v>
                </c:pt>
                <c:pt idx="756">
                  <c:v>0.63322025462962961</c:v>
                </c:pt>
                <c:pt idx="757">
                  <c:v>0.63322488425925927</c:v>
                </c:pt>
                <c:pt idx="758">
                  <c:v>0.63322951388888893</c:v>
                </c:pt>
                <c:pt idx="759">
                  <c:v>0.63323413194444444</c:v>
                </c:pt>
                <c:pt idx="760">
                  <c:v>0.6332387615740741</c:v>
                </c:pt>
                <c:pt idx="761">
                  <c:v>0.63324339120370376</c:v>
                </c:pt>
                <c:pt idx="762">
                  <c:v>0.63324803240740735</c:v>
                </c:pt>
                <c:pt idx="763">
                  <c:v>0.63325266203703701</c:v>
                </c:pt>
                <c:pt idx="764">
                  <c:v>0.63325729166666667</c:v>
                </c:pt>
                <c:pt idx="765">
                  <c:v>0.63326192129629633</c:v>
                </c:pt>
                <c:pt idx="766">
                  <c:v>0.63326655092592599</c:v>
                </c:pt>
                <c:pt idx="767">
                  <c:v>0.63327118055555554</c:v>
                </c:pt>
                <c:pt idx="768">
                  <c:v>0.6332758101851852</c:v>
                </c:pt>
                <c:pt idx="769">
                  <c:v>0.63328043981481474</c:v>
                </c:pt>
                <c:pt idx="770">
                  <c:v>0.6332850694444444</c:v>
                </c:pt>
                <c:pt idx="771">
                  <c:v>0.63328969907407406</c:v>
                </c:pt>
                <c:pt idx="772">
                  <c:v>0.63329432870370372</c:v>
                </c:pt>
                <c:pt idx="773">
                  <c:v>0.63329895833333338</c:v>
                </c:pt>
                <c:pt idx="774">
                  <c:v>0.63330358796296293</c:v>
                </c:pt>
                <c:pt idx="775">
                  <c:v>0.63330821759259259</c:v>
                </c:pt>
                <c:pt idx="776">
                  <c:v>0.63331285879629629</c:v>
                </c:pt>
                <c:pt idx="777">
                  <c:v>0.63331748842592595</c:v>
                </c:pt>
                <c:pt idx="778">
                  <c:v>0.63332211805555561</c:v>
                </c:pt>
                <c:pt idx="779">
                  <c:v>0.63332673611111112</c:v>
                </c:pt>
                <c:pt idx="780">
                  <c:v>0.63333136574074078</c:v>
                </c:pt>
                <c:pt idx="781">
                  <c:v>0.63333599537037044</c:v>
                </c:pt>
                <c:pt idx="782">
                  <c:v>0.63334062499999999</c:v>
                </c:pt>
                <c:pt idx="783">
                  <c:v>0.63334526620370368</c:v>
                </c:pt>
                <c:pt idx="784">
                  <c:v>0.63334989583333334</c:v>
                </c:pt>
                <c:pt idx="785">
                  <c:v>0.63335451388888886</c:v>
                </c:pt>
                <c:pt idx="786">
                  <c:v>0.63335914351851852</c:v>
                </c:pt>
                <c:pt idx="787">
                  <c:v>0.63336378472222221</c:v>
                </c:pt>
                <c:pt idx="788">
                  <c:v>0.63336840277777784</c:v>
                </c:pt>
                <c:pt idx="789">
                  <c:v>0.63337303240740739</c:v>
                </c:pt>
                <c:pt idx="790">
                  <c:v>0.63337766203703705</c:v>
                </c:pt>
                <c:pt idx="791">
                  <c:v>0.6333822916666666</c:v>
                </c:pt>
                <c:pt idx="792">
                  <c:v>0.63338692129629626</c:v>
                </c:pt>
                <c:pt idx="793">
                  <c:v>0.63339155092592592</c:v>
                </c:pt>
                <c:pt idx="794">
                  <c:v>0.63339618055555558</c:v>
                </c:pt>
                <c:pt idx="795">
                  <c:v>0.63340082175925927</c:v>
                </c:pt>
                <c:pt idx="796">
                  <c:v>0.63340543981481479</c:v>
                </c:pt>
                <c:pt idx="797">
                  <c:v>0.63341006944444445</c:v>
                </c:pt>
                <c:pt idx="798">
                  <c:v>0.63341469907407411</c:v>
                </c:pt>
                <c:pt idx="799">
                  <c:v>0.63341932870370365</c:v>
                </c:pt>
                <c:pt idx="800">
                  <c:v>0.63342395833333331</c:v>
                </c:pt>
                <c:pt idx="801">
                  <c:v>0.63342858796296297</c:v>
                </c:pt>
                <c:pt idx="802">
                  <c:v>0.63343321759259263</c:v>
                </c:pt>
                <c:pt idx="803">
                  <c:v>0.63343784722222229</c:v>
                </c:pt>
                <c:pt idx="804">
                  <c:v>0.63344247685185184</c:v>
                </c:pt>
                <c:pt idx="805">
                  <c:v>0.63344711805555554</c:v>
                </c:pt>
                <c:pt idx="806">
                  <c:v>0.63345173611111105</c:v>
                </c:pt>
                <c:pt idx="807">
                  <c:v>0.63345637731481486</c:v>
                </c:pt>
                <c:pt idx="808">
                  <c:v>0.63346099537037037</c:v>
                </c:pt>
                <c:pt idx="809">
                  <c:v>0.63346562500000003</c:v>
                </c:pt>
                <c:pt idx="810">
                  <c:v>0.63347025462962969</c:v>
                </c:pt>
                <c:pt idx="811">
                  <c:v>0.63347488425925924</c:v>
                </c:pt>
                <c:pt idx="812">
                  <c:v>0.63347952546296293</c:v>
                </c:pt>
                <c:pt idx="813">
                  <c:v>0.63348414351851845</c:v>
                </c:pt>
                <c:pt idx="814">
                  <c:v>0.63348877314814811</c:v>
                </c:pt>
                <c:pt idx="815">
                  <c:v>0.63349340277777777</c:v>
                </c:pt>
                <c:pt idx="816">
                  <c:v>0.63349803240740743</c:v>
                </c:pt>
                <c:pt idx="817">
                  <c:v>0.63350267361111112</c:v>
                </c:pt>
                <c:pt idx="818">
                  <c:v>0.63350730324074067</c:v>
                </c:pt>
                <c:pt idx="819">
                  <c:v>0.63351193287037033</c:v>
                </c:pt>
                <c:pt idx="820">
                  <c:v>0.63351655092592596</c:v>
                </c:pt>
                <c:pt idx="821">
                  <c:v>0.63352118055555551</c:v>
                </c:pt>
                <c:pt idx="822">
                  <c:v>0.63352582175925931</c:v>
                </c:pt>
                <c:pt idx="823">
                  <c:v>0.63353043981481483</c:v>
                </c:pt>
                <c:pt idx="824">
                  <c:v>0.63353506944444449</c:v>
                </c:pt>
                <c:pt idx="825">
                  <c:v>0.63353969907407415</c:v>
                </c:pt>
                <c:pt idx="826">
                  <c:v>0.6335443287037037</c:v>
                </c:pt>
                <c:pt idx="827">
                  <c:v>0.63354895833333336</c:v>
                </c:pt>
                <c:pt idx="828">
                  <c:v>0.63355358796296291</c:v>
                </c:pt>
                <c:pt idx="829">
                  <c:v>0.63355821759259257</c:v>
                </c:pt>
                <c:pt idx="830">
                  <c:v>0.63356284722222223</c:v>
                </c:pt>
                <c:pt idx="831">
                  <c:v>0.63356748842592592</c:v>
                </c:pt>
                <c:pt idx="832">
                  <c:v>0.63357210648148155</c:v>
                </c:pt>
                <c:pt idx="833">
                  <c:v>0.63357674768518513</c:v>
                </c:pt>
                <c:pt idx="834">
                  <c:v>0.63358137731481479</c:v>
                </c:pt>
                <c:pt idx="835">
                  <c:v>0.6335859953703703</c:v>
                </c:pt>
                <c:pt idx="836">
                  <c:v>0.63359062499999996</c:v>
                </c:pt>
                <c:pt idx="837">
                  <c:v>0.63359525462962962</c:v>
                </c:pt>
                <c:pt idx="838">
                  <c:v>0.63359988425925928</c:v>
                </c:pt>
                <c:pt idx="839">
                  <c:v>0.63360452546296298</c:v>
                </c:pt>
                <c:pt idx="840">
                  <c:v>0.63360914351851849</c:v>
                </c:pt>
                <c:pt idx="841">
                  <c:v>0.63361377314814815</c:v>
                </c:pt>
                <c:pt idx="842">
                  <c:v>0.63361840277777781</c:v>
                </c:pt>
                <c:pt idx="843">
                  <c:v>0.63362303240740736</c:v>
                </c:pt>
                <c:pt idx="844">
                  <c:v>0.63362766203703702</c:v>
                </c:pt>
                <c:pt idx="845">
                  <c:v>0.63363229166666668</c:v>
                </c:pt>
                <c:pt idx="846">
                  <c:v>0.63363693287037037</c:v>
                </c:pt>
                <c:pt idx="847">
                  <c:v>0.633641550925926</c:v>
                </c:pt>
                <c:pt idx="848">
                  <c:v>0.63364619212962958</c:v>
                </c:pt>
                <c:pt idx="849">
                  <c:v>0.63365082175925924</c:v>
                </c:pt>
                <c:pt idx="850">
                  <c:v>0.63365543981481476</c:v>
                </c:pt>
                <c:pt idx="851">
                  <c:v>0.63366006944444442</c:v>
                </c:pt>
                <c:pt idx="852">
                  <c:v>0.63366471064814822</c:v>
                </c:pt>
                <c:pt idx="853">
                  <c:v>0.63366934027777777</c:v>
                </c:pt>
                <c:pt idx="854">
                  <c:v>0.63367396990740743</c:v>
                </c:pt>
                <c:pt idx="855">
                  <c:v>0.63367858796296295</c:v>
                </c:pt>
                <c:pt idx="856">
                  <c:v>0.63368320601851857</c:v>
                </c:pt>
                <c:pt idx="857">
                  <c:v>0.63368784722222216</c:v>
                </c:pt>
                <c:pt idx="858">
                  <c:v>0.63369247685185182</c:v>
                </c:pt>
                <c:pt idx="859">
                  <c:v>0.63369710648148148</c:v>
                </c:pt>
                <c:pt idx="860">
                  <c:v>0.63370174768518517</c:v>
                </c:pt>
                <c:pt idx="861">
                  <c:v>0.6337063657407408</c:v>
                </c:pt>
                <c:pt idx="862">
                  <c:v>0.63371099537037034</c:v>
                </c:pt>
                <c:pt idx="863">
                  <c:v>0.63371563657407404</c:v>
                </c:pt>
                <c:pt idx="864">
                  <c:v>0.63372025462962966</c:v>
                </c:pt>
                <c:pt idx="865">
                  <c:v>0.63372488425925921</c:v>
                </c:pt>
                <c:pt idx="866">
                  <c:v>0.63372951388888887</c:v>
                </c:pt>
                <c:pt idx="867">
                  <c:v>0.63373414351851853</c:v>
                </c:pt>
                <c:pt idx="868">
                  <c:v>0.63373877314814819</c:v>
                </c:pt>
                <c:pt idx="869">
                  <c:v>0.63374340277777774</c:v>
                </c:pt>
                <c:pt idx="870">
                  <c:v>0.6337480324074074</c:v>
                </c:pt>
                <c:pt idx="871">
                  <c:v>0.63375266203703706</c:v>
                </c:pt>
                <c:pt idx="872">
                  <c:v>0.63375729166666661</c:v>
                </c:pt>
                <c:pt idx="873">
                  <c:v>0.63376192129629627</c:v>
                </c:pt>
                <c:pt idx="874">
                  <c:v>0.63376655092592593</c:v>
                </c:pt>
                <c:pt idx="875">
                  <c:v>0.63377119212962962</c:v>
                </c:pt>
                <c:pt idx="876">
                  <c:v>0.63377581018518525</c:v>
                </c:pt>
                <c:pt idx="877">
                  <c:v>0.6337804398148148</c:v>
                </c:pt>
                <c:pt idx="878">
                  <c:v>0.63378506944444446</c:v>
                </c:pt>
                <c:pt idx="879">
                  <c:v>0.63378969907407401</c:v>
                </c:pt>
                <c:pt idx="880">
                  <c:v>0.63379432870370367</c:v>
                </c:pt>
                <c:pt idx="881">
                  <c:v>0.63379895833333333</c:v>
                </c:pt>
                <c:pt idx="882">
                  <c:v>0.63380358796296299</c:v>
                </c:pt>
                <c:pt idx="883">
                  <c:v>0.63380822916666668</c:v>
                </c:pt>
                <c:pt idx="884">
                  <c:v>0.6338128472222222</c:v>
                </c:pt>
                <c:pt idx="885">
                  <c:v>0.63381747685185186</c:v>
                </c:pt>
                <c:pt idx="886">
                  <c:v>0.63382210648148152</c:v>
                </c:pt>
                <c:pt idx="887">
                  <c:v>0.63382673611111107</c:v>
                </c:pt>
                <c:pt idx="888">
                  <c:v>0.63383136574074073</c:v>
                </c:pt>
                <c:pt idx="889">
                  <c:v>0.63383600694444442</c:v>
                </c:pt>
                <c:pt idx="890">
                  <c:v>0.63384063657407408</c:v>
                </c:pt>
                <c:pt idx="891">
                  <c:v>0.6338452546296296</c:v>
                </c:pt>
                <c:pt idx="892">
                  <c:v>0.63384988425925926</c:v>
                </c:pt>
                <c:pt idx="893">
                  <c:v>0.63385451388888892</c:v>
                </c:pt>
                <c:pt idx="894">
                  <c:v>0.63385914351851846</c:v>
                </c:pt>
                <c:pt idx="895">
                  <c:v>0.63386377314814812</c:v>
                </c:pt>
                <c:pt idx="896">
                  <c:v>0.63386615740740737</c:v>
                </c:pt>
                <c:pt idx="897">
                  <c:v>0.63386841435185182</c:v>
                </c:pt>
                <c:pt idx="898">
                  <c:v>0.63387079861111106</c:v>
                </c:pt>
                <c:pt idx="899">
                  <c:v>0.63387303240740744</c:v>
                </c:pt>
                <c:pt idx="900">
                  <c:v>0.6338776620370371</c:v>
                </c:pt>
                <c:pt idx="901">
                  <c:v>0.63388229166666665</c:v>
                </c:pt>
                <c:pt idx="902">
                  <c:v>0.63388692129629631</c:v>
                </c:pt>
                <c:pt idx="903">
                  <c:v>0.63389155092592586</c:v>
                </c:pt>
                <c:pt idx="904">
                  <c:v>0.63389619212962967</c:v>
                </c:pt>
                <c:pt idx="905">
                  <c:v>0.63390081018518518</c:v>
                </c:pt>
                <c:pt idx="906">
                  <c:v>0.63390545138888887</c:v>
                </c:pt>
                <c:pt idx="907">
                  <c:v>0.6339100694444445</c:v>
                </c:pt>
                <c:pt idx="908">
                  <c:v>0.63391469907407405</c:v>
                </c:pt>
                <c:pt idx="909">
                  <c:v>0.63391932870370371</c:v>
                </c:pt>
                <c:pt idx="910">
                  <c:v>0.63392395833333337</c:v>
                </c:pt>
                <c:pt idx="911">
                  <c:v>0.63392859953703706</c:v>
                </c:pt>
                <c:pt idx="912">
                  <c:v>0.63393321759259258</c:v>
                </c:pt>
                <c:pt idx="913">
                  <c:v>0.63393784722222224</c:v>
                </c:pt>
                <c:pt idx="914">
                  <c:v>0.6339424768518519</c:v>
                </c:pt>
                <c:pt idx="915">
                  <c:v>0.63394710648148145</c:v>
                </c:pt>
                <c:pt idx="916">
                  <c:v>0.63395173611111111</c:v>
                </c:pt>
                <c:pt idx="917">
                  <c:v>0.63395636574074077</c:v>
                </c:pt>
                <c:pt idx="918">
                  <c:v>0.63396099537037032</c:v>
                </c:pt>
                <c:pt idx="919">
                  <c:v>0.63396562499999998</c:v>
                </c:pt>
                <c:pt idx="920">
                  <c:v>0.63397025462962964</c:v>
                </c:pt>
                <c:pt idx="921">
                  <c:v>0.63397489583333333</c:v>
                </c:pt>
                <c:pt idx="922">
                  <c:v>0.63397951388888896</c:v>
                </c:pt>
                <c:pt idx="923">
                  <c:v>0.63398414351851851</c:v>
                </c:pt>
                <c:pt idx="924">
                  <c:v>0.6339887847222222</c:v>
                </c:pt>
                <c:pt idx="925">
                  <c:v>0.63399341435185186</c:v>
                </c:pt>
                <c:pt idx="926">
                  <c:v>0.63399803240740737</c:v>
                </c:pt>
                <c:pt idx="927">
                  <c:v>0.63400267361111118</c:v>
                </c:pt>
                <c:pt idx="928">
                  <c:v>0.63400729166666669</c:v>
                </c:pt>
                <c:pt idx="929">
                  <c:v>0.63401192129629635</c:v>
                </c:pt>
                <c:pt idx="930">
                  <c:v>0.6340165509259259</c:v>
                </c:pt>
                <c:pt idx="931">
                  <c:v>0.6340211921296296</c:v>
                </c:pt>
                <c:pt idx="932">
                  <c:v>0.63402581018518511</c:v>
                </c:pt>
                <c:pt idx="933">
                  <c:v>0.63403045138888892</c:v>
                </c:pt>
                <c:pt idx="934">
                  <c:v>0.63403508101851858</c:v>
                </c:pt>
                <c:pt idx="935">
                  <c:v>0.63403971064814812</c:v>
                </c:pt>
                <c:pt idx="936">
                  <c:v>0.63404434027777778</c:v>
                </c:pt>
                <c:pt idx="937">
                  <c:v>0.63404896990740733</c:v>
                </c:pt>
                <c:pt idx="938">
                  <c:v>0.63405358796296296</c:v>
                </c:pt>
                <c:pt idx="939">
                  <c:v>0.63405822916666665</c:v>
                </c:pt>
                <c:pt idx="940">
                  <c:v>0.63406284722222217</c:v>
                </c:pt>
                <c:pt idx="941">
                  <c:v>0.63406747685185183</c:v>
                </c:pt>
                <c:pt idx="942">
                  <c:v>0.63407210648148149</c:v>
                </c:pt>
                <c:pt idx="943">
                  <c:v>0.63407673611111115</c:v>
                </c:pt>
                <c:pt idx="944">
                  <c:v>0.63408136574074081</c:v>
                </c:pt>
                <c:pt idx="945">
                  <c:v>0.63408599537037036</c:v>
                </c:pt>
                <c:pt idx="946">
                  <c:v>0.63409062500000002</c:v>
                </c:pt>
                <c:pt idx="947">
                  <c:v>0.63409525462962957</c:v>
                </c:pt>
                <c:pt idx="948">
                  <c:v>0.63409989583333337</c:v>
                </c:pt>
                <c:pt idx="949">
                  <c:v>0.63410451388888889</c:v>
                </c:pt>
                <c:pt idx="950">
                  <c:v>0.63410915509259258</c:v>
                </c:pt>
                <c:pt idx="951">
                  <c:v>0.63411378472222224</c:v>
                </c:pt>
                <c:pt idx="952">
                  <c:v>0.63411840277777776</c:v>
                </c:pt>
                <c:pt idx="953">
                  <c:v>0.63412303240740742</c:v>
                </c:pt>
                <c:pt idx="954">
                  <c:v>0.63412766203703697</c:v>
                </c:pt>
                <c:pt idx="955">
                  <c:v>0.63413229166666663</c:v>
                </c:pt>
                <c:pt idx="956">
                  <c:v>0.63413693287037043</c:v>
                </c:pt>
                <c:pt idx="957">
                  <c:v>0.63414155092592595</c:v>
                </c:pt>
                <c:pt idx="958">
                  <c:v>0.63414618055555561</c:v>
                </c:pt>
                <c:pt idx="959">
                  <c:v>0.63415081018518515</c:v>
                </c:pt>
                <c:pt idx="960">
                  <c:v>0.63415543981481481</c:v>
                </c:pt>
                <c:pt idx="961">
                  <c:v>0.63416006944444447</c:v>
                </c:pt>
                <c:pt idx="962">
                  <c:v>0.63416469907407402</c:v>
                </c:pt>
                <c:pt idx="963">
                  <c:v>0.63416934027777783</c:v>
                </c:pt>
                <c:pt idx="964">
                  <c:v>0.63417395833333334</c:v>
                </c:pt>
                <c:pt idx="965">
                  <c:v>0.634178587962963</c:v>
                </c:pt>
                <c:pt idx="966">
                  <c:v>0.6341832291666667</c:v>
                </c:pt>
                <c:pt idx="967">
                  <c:v>0.63418784722222221</c:v>
                </c:pt>
                <c:pt idx="968">
                  <c:v>0.63419247685185187</c:v>
                </c:pt>
                <c:pt idx="969">
                  <c:v>0.63419711805555556</c:v>
                </c:pt>
                <c:pt idx="970">
                  <c:v>0.63420173611111108</c:v>
                </c:pt>
                <c:pt idx="971">
                  <c:v>0.63420636574074074</c:v>
                </c:pt>
                <c:pt idx="972">
                  <c:v>0.6342109953703704</c:v>
                </c:pt>
                <c:pt idx="973">
                  <c:v>0.63421562500000006</c:v>
                </c:pt>
                <c:pt idx="974">
                  <c:v>0.63422025462962961</c:v>
                </c:pt>
                <c:pt idx="975">
                  <c:v>0.63422488425925927</c:v>
                </c:pt>
                <c:pt idx="976">
                  <c:v>0.63422951388888882</c:v>
                </c:pt>
                <c:pt idx="977">
                  <c:v>0.63423414351851848</c:v>
                </c:pt>
                <c:pt idx="978">
                  <c:v>0.63423877314814814</c:v>
                </c:pt>
                <c:pt idx="979">
                  <c:v>0.6342434027777778</c:v>
                </c:pt>
                <c:pt idx="980">
                  <c:v>0.63424803240740746</c:v>
                </c:pt>
                <c:pt idx="981">
                  <c:v>0.63425266203703701</c:v>
                </c:pt>
                <c:pt idx="982">
                  <c:v>0.63425729166666667</c:v>
                </c:pt>
                <c:pt idx="983">
                  <c:v>0.63426193287037036</c:v>
                </c:pt>
                <c:pt idx="984">
                  <c:v>0.63426655092592588</c:v>
                </c:pt>
                <c:pt idx="985">
                  <c:v>0.63427118055555554</c:v>
                </c:pt>
                <c:pt idx="986">
                  <c:v>0.6342758101851852</c:v>
                </c:pt>
                <c:pt idx="987">
                  <c:v>0.63428043981481486</c:v>
                </c:pt>
                <c:pt idx="988">
                  <c:v>0.63428280092592593</c:v>
                </c:pt>
                <c:pt idx="989">
                  <c:v>0.63428506944444452</c:v>
                </c:pt>
                <c:pt idx="990">
                  <c:v>0.63428969907407406</c:v>
                </c:pt>
                <c:pt idx="991">
                  <c:v>0.63429432870370372</c:v>
                </c:pt>
                <c:pt idx="992">
                  <c:v>0.63429894675925924</c:v>
                </c:pt>
                <c:pt idx="993">
                  <c:v>0.63430358796296293</c:v>
                </c:pt>
                <c:pt idx="994">
                  <c:v>0.63430821759259259</c:v>
                </c:pt>
                <c:pt idx="995">
                  <c:v>0.63431284722222225</c:v>
                </c:pt>
                <c:pt idx="996">
                  <c:v>0.63431747685185191</c:v>
                </c:pt>
                <c:pt idx="997">
                  <c:v>0.63432210648148146</c:v>
                </c:pt>
                <c:pt idx="998">
                  <c:v>0.63432673611111112</c:v>
                </c:pt>
                <c:pt idx="999">
                  <c:v>0.63433136574074067</c:v>
                </c:pt>
                <c:pt idx="1000">
                  <c:v>0.6343359837962963</c:v>
                </c:pt>
                <c:pt idx="1001">
                  <c:v>0.63434062499999999</c:v>
                </c:pt>
                <c:pt idx="1002">
                  <c:v>0.63434525462962965</c:v>
                </c:pt>
                <c:pt idx="1003">
                  <c:v>0.63434988425925931</c:v>
                </c:pt>
                <c:pt idx="1004">
                  <c:v>0.63435451388888886</c:v>
                </c:pt>
                <c:pt idx="1005">
                  <c:v>0.63435914351851852</c:v>
                </c:pt>
                <c:pt idx="1006">
                  <c:v>0.63436377314814818</c:v>
                </c:pt>
                <c:pt idx="1007">
                  <c:v>0.63436840277777773</c:v>
                </c:pt>
                <c:pt idx="1008">
                  <c:v>0.63437303240740739</c:v>
                </c:pt>
                <c:pt idx="1009">
                  <c:v>0.63437766203703705</c:v>
                </c:pt>
                <c:pt idx="1010">
                  <c:v>0.63438229166666671</c:v>
                </c:pt>
                <c:pt idx="1011">
                  <c:v>0.63438692129629637</c:v>
                </c:pt>
                <c:pt idx="1012">
                  <c:v>0.63439153935185189</c:v>
                </c:pt>
                <c:pt idx="1013">
                  <c:v>0.63439616898148155</c:v>
                </c:pt>
                <c:pt idx="1014">
                  <c:v>0.63440081018518513</c:v>
                </c:pt>
                <c:pt idx="1015">
                  <c:v>0.63440543981481479</c:v>
                </c:pt>
                <c:pt idx="1016">
                  <c:v>0.63441162037037035</c:v>
                </c:pt>
                <c:pt idx="1017">
                  <c:v>0.63441469907407411</c:v>
                </c:pt>
                <c:pt idx="1018">
                  <c:v>0.63441932870370377</c:v>
                </c:pt>
                <c:pt idx="1019">
                  <c:v>0.63442394675925928</c:v>
                </c:pt>
                <c:pt idx="1020">
                  <c:v>0.63442858796296298</c:v>
                </c:pt>
                <c:pt idx="1021">
                  <c:v>0.63443320601851849</c:v>
                </c:pt>
                <c:pt idx="1022">
                  <c:v>0.63443784722222218</c:v>
                </c:pt>
                <c:pt idx="1023">
                  <c:v>0.63444247685185184</c:v>
                </c:pt>
                <c:pt idx="1024">
                  <c:v>0.6344471064814815</c:v>
                </c:pt>
                <c:pt idx="1025">
                  <c:v>0.63445173611111116</c:v>
                </c:pt>
                <c:pt idx="1026">
                  <c:v>0.63445636574074071</c:v>
                </c:pt>
                <c:pt idx="1027">
                  <c:v>0.63446098379629634</c:v>
                </c:pt>
                <c:pt idx="1028">
                  <c:v>0.634465613425926</c:v>
                </c:pt>
                <c:pt idx="1029">
                  <c:v>0.63447025462962958</c:v>
                </c:pt>
                <c:pt idx="1030">
                  <c:v>0.63447488425925924</c:v>
                </c:pt>
                <c:pt idx="1031">
                  <c:v>0.6344795138888889</c:v>
                </c:pt>
                <c:pt idx="1032">
                  <c:v>0.63448414351851856</c:v>
                </c:pt>
                <c:pt idx="1033">
                  <c:v>0.63448877314814822</c:v>
                </c:pt>
                <c:pt idx="1034">
                  <c:v>0.63449340277777777</c:v>
                </c:pt>
                <c:pt idx="1035">
                  <c:v>0.6344980208333334</c:v>
                </c:pt>
                <c:pt idx="1036">
                  <c:v>0.63450266203703698</c:v>
                </c:pt>
                <c:pt idx="1037">
                  <c:v>0.63450729166666664</c:v>
                </c:pt>
                <c:pt idx="1038">
                  <c:v>0.6345119212962963</c:v>
                </c:pt>
                <c:pt idx="1039">
                  <c:v>0.63451655092592596</c:v>
                </c:pt>
                <c:pt idx="1040">
                  <c:v>0.63452118055555562</c:v>
                </c:pt>
                <c:pt idx="1041">
                  <c:v>0.63452579861111114</c:v>
                </c:pt>
                <c:pt idx="1042">
                  <c:v>0.63453043981481483</c:v>
                </c:pt>
                <c:pt idx="1043">
                  <c:v>0.63453506944444438</c:v>
                </c:pt>
                <c:pt idx="1044">
                  <c:v>0.6345396875</c:v>
                </c:pt>
                <c:pt idx="1045">
                  <c:v>0.6345443287037037</c:v>
                </c:pt>
                <c:pt idx="1046">
                  <c:v>0.63454895833333336</c:v>
                </c:pt>
                <c:pt idx="1047">
                  <c:v>0.63455358796296302</c:v>
                </c:pt>
                <c:pt idx="1048">
                  <c:v>0.63455593749999994</c:v>
                </c:pt>
                <c:pt idx="1049">
                  <c:v>0.63455821759259257</c:v>
                </c:pt>
                <c:pt idx="1050">
                  <c:v>0.63456283564814819</c:v>
                </c:pt>
                <c:pt idx="1051">
                  <c:v>0.63456747685185189</c:v>
                </c:pt>
                <c:pt idx="1052">
                  <c:v>0.63457210648148143</c:v>
                </c:pt>
                <c:pt idx="1053">
                  <c:v>0.63457673611111109</c:v>
                </c:pt>
                <c:pt idx="1054">
                  <c:v>0.63458136574074075</c:v>
                </c:pt>
                <c:pt idx="1055">
                  <c:v>0.63458599537037041</c:v>
                </c:pt>
                <c:pt idx="1056">
                  <c:v>0.63459061342592593</c:v>
                </c:pt>
                <c:pt idx="1057">
                  <c:v>0.63459525462962962</c:v>
                </c:pt>
                <c:pt idx="1058">
                  <c:v>0.63459988425925928</c:v>
                </c:pt>
                <c:pt idx="1059">
                  <c:v>0.63460451388888883</c:v>
                </c:pt>
                <c:pt idx="1060">
                  <c:v>0.63460915509259264</c:v>
                </c:pt>
                <c:pt idx="1061">
                  <c:v>0.63461377314814815</c:v>
                </c:pt>
                <c:pt idx="1062">
                  <c:v>0.63461839120370367</c:v>
                </c:pt>
                <c:pt idx="1063">
                  <c:v>0.63462303240740747</c:v>
                </c:pt>
                <c:pt idx="1064">
                  <c:v>0.63462765046296299</c:v>
                </c:pt>
                <c:pt idx="1065">
                  <c:v>0.63463229166666668</c:v>
                </c:pt>
                <c:pt idx="1066">
                  <c:v>0.63463692129629623</c:v>
                </c:pt>
                <c:pt idx="1067">
                  <c:v>0.63464155092592589</c:v>
                </c:pt>
                <c:pt idx="1068">
                  <c:v>0.63464618055555555</c:v>
                </c:pt>
                <c:pt idx="1069">
                  <c:v>0.63465081018518521</c:v>
                </c:pt>
                <c:pt idx="1070">
                  <c:v>0.63465543981481487</c:v>
                </c:pt>
                <c:pt idx="1071">
                  <c:v>0.63466006944444442</c:v>
                </c:pt>
                <c:pt idx="1072">
                  <c:v>0.63466468750000005</c:v>
                </c:pt>
                <c:pt idx="1073">
                  <c:v>0.63466932870370374</c:v>
                </c:pt>
                <c:pt idx="1074">
                  <c:v>0.63467395833333329</c:v>
                </c:pt>
                <c:pt idx="1075">
                  <c:v>0.63467858796296295</c:v>
                </c:pt>
                <c:pt idx="1076">
                  <c:v>0.63468321759259261</c:v>
                </c:pt>
                <c:pt idx="1077">
                  <c:v>0.63468784722222227</c:v>
                </c:pt>
                <c:pt idx="1078">
                  <c:v>0.63469247685185182</c:v>
                </c:pt>
                <c:pt idx="1079">
                  <c:v>0.63469709490740744</c:v>
                </c:pt>
                <c:pt idx="1080">
                  <c:v>0.63470173611111114</c:v>
                </c:pt>
                <c:pt idx="1081">
                  <c:v>0.63470637731481483</c:v>
                </c:pt>
                <c:pt idx="1082">
                  <c:v>0.63470870370370369</c:v>
                </c:pt>
                <c:pt idx="1083">
                  <c:v>0.63471099537037035</c:v>
                </c:pt>
                <c:pt idx="1084">
                  <c:v>0.63471562500000001</c:v>
                </c:pt>
                <c:pt idx="1085">
                  <c:v>0.63472025462962967</c:v>
                </c:pt>
                <c:pt idx="1086">
                  <c:v>0.63472487268518518</c:v>
                </c:pt>
                <c:pt idx="1087">
                  <c:v>0.63472951388888887</c:v>
                </c:pt>
                <c:pt idx="1088">
                  <c:v>0.63473414351851853</c:v>
                </c:pt>
                <c:pt idx="1089">
                  <c:v>0.63473876157407405</c:v>
                </c:pt>
                <c:pt idx="1090">
                  <c:v>0.63474339120370371</c:v>
                </c:pt>
                <c:pt idx="1091">
                  <c:v>0.6347480324074074</c:v>
                </c:pt>
                <c:pt idx="1092">
                  <c:v>0.63475266203703706</c:v>
                </c:pt>
                <c:pt idx="1093">
                  <c:v>0.63475729166666672</c:v>
                </c:pt>
                <c:pt idx="1094">
                  <c:v>0.63476192129629627</c:v>
                </c:pt>
                <c:pt idx="1095">
                  <c:v>0.63476656249999996</c:v>
                </c:pt>
                <c:pt idx="1096">
                  <c:v>0.63477119212962962</c:v>
                </c:pt>
                <c:pt idx="1097">
                  <c:v>0.63477582175925928</c:v>
                </c:pt>
                <c:pt idx="1098">
                  <c:v>0.63478045138888894</c:v>
                </c:pt>
                <c:pt idx="1099">
                  <c:v>0.63478506944444446</c:v>
                </c:pt>
                <c:pt idx="1100">
                  <c:v>0.63478969907407412</c:v>
                </c:pt>
                <c:pt idx="1101">
                  <c:v>0.63479432870370367</c:v>
                </c:pt>
                <c:pt idx="1102">
                  <c:v>0.63479895833333333</c:v>
                </c:pt>
                <c:pt idx="1103">
                  <c:v>0.63480359953703702</c:v>
                </c:pt>
                <c:pt idx="1104">
                  <c:v>0.63480821759259254</c:v>
                </c:pt>
                <c:pt idx="1105">
                  <c:v>0.6348128472222222</c:v>
                </c:pt>
                <c:pt idx="1106">
                  <c:v>0.63481747685185186</c:v>
                </c:pt>
                <c:pt idx="1107">
                  <c:v>0.63482210648148152</c:v>
                </c:pt>
                <c:pt idx="1108">
                  <c:v>0.63482673611111118</c:v>
                </c:pt>
                <c:pt idx="1109">
                  <c:v>0.63483136574074073</c:v>
                </c:pt>
                <c:pt idx="1110">
                  <c:v>0.63483599537037039</c:v>
                </c:pt>
                <c:pt idx="1111">
                  <c:v>0.63483834490740743</c:v>
                </c:pt>
                <c:pt idx="1112">
                  <c:v>0.63484062499999994</c:v>
                </c:pt>
                <c:pt idx="1113">
                  <c:v>0.6348452546296296</c:v>
                </c:pt>
                <c:pt idx="1114">
                  <c:v>0.63484988425925926</c:v>
                </c:pt>
                <c:pt idx="1115">
                  <c:v>0.63485451388888892</c:v>
                </c:pt>
                <c:pt idx="1116">
                  <c:v>0.63485914351851858</c:v>
                </c:pt>
                <c:pt idx="1117">
                  <c:v>0.63486378472222216</c:v>
                </c:pt>
                <c:pt idx="1118">
                  <c:v>0.63486840277777778</c:v>
                </c:pt>
                <c:pt idx="1119">
                  <c:v>0.63487303240740733</c:v>
                </c:pt>
                <c:pt idx="1120">
                  <c:v>0.63487766203703699</c:v>
                </c:pt>
                <c:pt idx="1121">
                  <c:v>0.63488229166666665</c:v>
                </c:pt>
                <c:pt idx="1122">
                  <c:v>0.63488692129629631</c:v>
                </c:pt>
                <c:pt idx="1123">
                  <c:v>0.63489155092592597</c:v>
                </c:pt>
                <c:pt idx="1124">
                  <c:v>0.63489618055555552</c:v>
                </c:pt>
                <c:pt idx="1125">
                  <c:v>0.63490081018518518</c:v>
                </c:pt>
                <c:pt idx="1126">
                  <c:v>0.63490545138888888</c:v>
                </c:pt>
                <c:pt idx="1127">
                  <c:v>0.63491006944444439</c:v>
                </c:pt>
                <c:pt idx="1128">
                  <c:v>0.63491469907407405</c:v>
                </c:pt>
                <c:pt idx="1129">
                  <c:v>0.63491932870370371</c:v>
                </c:pt>
                <c:pt idx="1130">
                  <c:v>0.63492395833333337</c:v>
                </c:pt>
                <c:pt idx="1131">
                  <c:v>0.63492858796296303</c:v>
                </c:pt>
                <c:pt idx="1132">
                  <c:v>0.63493321759259258</c:v>
                </c:pt>
                <c:pt idx="1133">
                  <c:v>0.63493784722222224</c:v>
                </c:pt>
                <c:pt idx="1134">
                  <c:v>0.63494248842592593</c:v>
                </c:pt>
                <c:pt idx="1135">
                  <c:v>0.63494711805555559</c:v>
                </c:pt>
                <c:pt idx="1136">
                  <c:v>0.63495173611111111</c:v>
                </c:pt>
                <c:pt idx="1137">
                  <c:v>0.63495636574074077</c:v>
                </c:pt>
                <c:pt idx="1138">
                  <c:v>0.63496100694444446</c:v>
                </c:pt>
                <c:pt idx="1139">
                  <c:v>0.63496562499999998</c:v>
                </c:pt>
                <c:pt idx="1140">
                  <c:v>0.63497026620370367</c:v>
                </c:pt>
                <c:pt idx="1141">
                  <c:v>0.63497489583333333</c:v>
                </c:pt>
                <c:pt idx="1142">
                  <c:v>0.63497951388888885</c:v>
                </c:pt>
                <c:pt idx="1143">
                  <c:v>0.63498414351851851</c:v>
                </c:pt>
                <c:pt idx="1144">
                  <c:v>0.63498877314814817</c:v>
                </c:pt>
                <c:pt idx="1145">
                  <c:v>0.63499340277777783</c:v>
                </c:pt>
                <c:pt idx="1146">
                  <c:v>0.63499803240740738</c:v>
                </c:pt>
                <c:pt idx="1147">
                  <c:v>0.63500267361111107</c:v>
                </c:pt>
                <c:pt idx="1148">
                  <c:v>0.63500730324074073</c:v>
                </c:pt>
                <c:pt idx="1149">
                  <c:v>0.63501193287037039</c:v>
                </c:pt>
                <c:pt idx="1150">
                  <c:v>0.6350165509259259</c:v>
                </c:pt>
                <c:pt idx="1151">
                  <c:v>0.63502118055555556</c:v>
                </c:pt>
                <c:pt idx="1152">
                  <c:v>0.63502581018518522</c:v>
                </c:pt>
                <c:pt idx="1153">
                  <c:v>0.63503045138888892</c:v>
                </c:pt>
                <c:pt idx="1154">
                  <c:v>0.63503506944444443</c:v>
                </c:pt>
                <c:pt idx="1155">
                  <c:v>0.63503971064814813</c:v>
                </c:pt>
                <c:pt idx="1156">
                  <c:v>0.63504434027777779</c:v>
                </c:pt>
                <c:pt idx="1157">
                  <c:v>0.6350489583333333</c:v>
                </c:pt>
                <c:pt idx="1158">
                  <c:v>0.63505358796296296</c:v>
                </c:pt>
                <c:pt idx="1159">
                  <c:v>0.63505821759259262</c:v>
                </c:pt>
                <c:pt idx="1160">
                  <c:v>0.63506284722222228</c:v>
                </c:pt>
                <c:pt idx="1161">
                  <c:v>0.63506747685185183</c:v>
                </c:pt>
                <c:pt idx="1162">
                  <c:v>0.63507210648148149</c:v>
                </c:pt>
                <c:pt idx="1163">
                  <c:v>0.63507674768518518</c:v>
                </c:pt>
                <c:pt idx="1164">
                  <c:v>0.6350813657407407</c:v>
                </c:pt>
                <c:pt idx="1165">
                  <c:v>0.63508599537037036</c:v>
                </c:pt>
                <c:pt idx="1166">
                  <c:v>0.63509062500000002</c:v>
                </c:pt>
                <c:pt idx="1167">
                  <c:v>0.63509525462962968</c:v>
                </c:pt>
                <c:pt idx="1168">
                  <c:v>0.63509988425925923</c:v>
                </c:pt>
                <c:pt idx="1169">
                  <c:v>0.63510452546296292</c:v>
                </c:pt>
                <c:pt idx="1170">
                  <c:v>0.63510914351851855</c:v>
                </c:pt>
                <c:pt idx="1171">
                  <c:v>0.6351137731481481</c:v>
                </c:pt>
                <c:pt idx="1172">
                  <c:v>0.6351184143518519</c:v>
                </c:pt>
                <c:pt idx="1173">
                  <c:v>0.63512303240740742</c:v>
                </c:pt>
                <c:pt idx="1174">
                  <c:v>0.63512766203703708</c:v>
                </c:pt>
                <c:pt idx="1175">
                  <c:v>0.63513229166666674</c:v>
                </c:pt>
                <c:pt idx="1176">
                  <c:v>0.63513693287037032</c:v>
                </c:pt>
                <c:pt idx="1177">
                  <c:v>0.63514156249999998</c:v>
                </c:pt>
                <c:pt idx="1178">
                  <c:v>0.6351461805555555</c:v>
                </c:pt>
                <c:pt idx="1179">
                  <c:v>0.63515081018518516</c:v>
                </c:pt>
                <c:pt idx="1180">
                  <c:v>0.63515543981481482</c:v>
                </c:pt>
                <c:pt idx="1181">
                  <c:v>0.63516006944444448</c:v>
                </c:pt>
                <c:pt idx="1182">
                  <c:v>0.63516469907407413</c:v>
                </c:pt>
                <c:pt idx="1183">
                  <c:v>0.63516934027777772</c:v>
                </c:pt>
                <c:pt idx="1184">
                  <c:v>0.63517395833333334</c:v>
                </c:pt>
                <c:pt idx="1185">
                  <c:v>0.63517858796296289</c:v>
                </c:pt>
                <c:pt idx="1186">
                  <c:v>0.63518321759259255</c:v>
                </c:pt>
                <c:pt idx="1187">
                  <c:v>0.63518784722222221</c:v>
                </c:pt>
                <c:pt idx="1188">
                  <c:v>0.63519247685185187</c:v>
                </c:pt>
                <c:pt idx="1189">
                  <c:v>0.63519711805555557</c:v>
                </c:pt>
                <c:pt idx="1190">
                  <c:v>0.63520173611111108</c:v>
                </c:pt>
                <c:pt idx="1191">
                  <c:v>0.63520637731481477</c:v>
                </c:pt>
                <c:pt idx="1192">
                  <c:v>0.6352109953703704</c:v>
                </c:pt>
                <c:pt idx="1193">
                  <c:v>0.63521562499999995</c:v>
                </c:pt>
                <c:pt idx="1194">
                  <c:v>0.63522025462962961</c:v>
                </c:pt>
                <c:pt idx="1195">
                  <c:v>0.63522488425925927</c:v>
                </c:pt>
                <c:pt idx="1196">
                  <c:v>0.63522951388888893</c:v>
                </c:pt>
                <c:pt idx="1197">
                  <c:v>0.63523415509259262</c:v>
                </c:pt>
                <c:pt idx="1198">
                  <c:v>0.63523877314814814</c:v>
                </c:pt>
                <c:pt idx="1199">
                  <c:v>0.6352434027777778</c:v>
                </c:pt>
                <c:pt idx="1200">
                  <c:v>0.63524803240740735</c:v>
                </c:pt>
                <c:pt idx="1201">
                  <c:v>0.63525266203703701</c:v>
                </c:pt>
                <c:pt idx="1202">
                  <c:v>0.63525730324074081</c:v>
                </c:pt>
                <c:pt idx="1203">
                  <c:v>0.63526193287037036</c:v>
                </c:pt>
                <c:pt idx="1204">
                  <c:v>0.63526655092592599</c:v>
                </c:pt>
                <c:pt idx="1205">
                  <c:v>0.63527118055555554</c:v>
                </c:pt>
                <c:pt idx="1206">
                  <c:v>0.6352758101851852</c:v>
                </c:pt>
                <c:pt idx="1207">
                  <c:v>0.63528043981481475</c:v>
                </c:pt>
                <c:pt idx="1208">
                  <c:v>0.63528506944444441</c:v>
                </c:pt>
                <c:pt idx="1209">
                  <c:v>0.63528969907407407</c:v>
                </c:pt>
                <c:pt idx="1210">
                  <c:v>0.63529432870370373</c:v>
                </c:pt>
                <c:pt idx="1211">
                  <c:v>0.63529895833333339</c:v>
                </c:pt>
                <c:pt idx="1212">
                  <c:v>0.63530359953703697</c:v>
                </c:pt>
                <c:pt idx="1213">
                  <c:v>0.63530821759259259</c:v>
                </c:pt>
                <c:pt idx="1214">
                  <c:v>0.63531284722222225</c:v>
                </c:pt>
                <c:pt idx="1215">
                  <c:v>0.6353174768518518</c:v>
                </c:pt>
                <c:pt idx="1216">
                  <c:v>0.63532210648148146</c:v>
                </c:pt>
                <c:pt idx="1217">
                  <c:v>0.63532674768518516</c:v>
                </c:pt>
                <c:pt idx="1218">
                  <c:v>0.63533136574074078</c:v>
                </c:pt>
                <c:pt idx="1219">
                  <c:v>0.63533599537037044</c:v>
                </c:pt>
                <c:pt idx="1220">
                  <c:v>0.63534063657407402</c:v>
                </c:pt>
                <c:pt idx="1221">
                  <c:v>0.63534525462962965</c:v>
                </c:pt>
                <c:pt idx="1222">
                  <c:v>0.63534989583333334</c:v>
                </c:pt>
                <c:pt idx="1223">
                  <c:v>0.63535451388888886</c:v>
                </c:pt>
                <c:pt idx="1224">
                  <c:v>0.63535915509259266</c:v>
                </c:pt>
                <c:pt idx="1225">
                  <c:v>0.63536377314814818</c:v>
                </c:pt>
                <c:pt idx="1226">
                  <c:v>0.63536840277777784</c:v>
                </c:pt>
                <c:pt idx="1227">
                  <c:v>0.63537304398148142</c:v>
                </c:pt>
                <c:pt idx="1228">
                  <c:v>0.63537766203703705</c:v>
                </c:pt>
                <c:pt idx="1229">
                  <c:v>0.6353822916666666</c:v>
                </c:pt>
                <c:pt idx="1230">
                  <c:v>0.63538692129629626</c:v>
                </c:pt>
                <c:pt idx="1231">
                  <c:v>0.63539156250000006</c:v>
                </c:pt>
                <c:pt idx="1232">
                  <c:v>0.63539618055555558</c:v>
                </c:pt>
                <c:pt idx="1233">
                  <c:v>0.63540081018518524</c:v>
                </c:pt>
                <c:pt idx="1234">
                  <c:v>0.63540543981481479</c:v>
                </c:pt>
                <c:pt idx="1235">
                  <c:v>0.63541006944444445</c:v>
                </c:pt>
                <c:pt idx="1236">
                  <c:v>0.63541471064814814</c:v>
                </c:pt>
                <c:pt idx="1237">
                  <c:v>0.63541932870370366</c:v>
                </c:pt>
                <c:pt idx="1238">
                  <c:v>0.63542395833333332</c:v>
                </c:pt>
                <c:pt idx="1239">
                  <c:v>0.63542858796296298</c:v>
                </c:pt>
                <c:pt idx="1240">
                  <c:v>0.63543321759259264</c:v>
                </c:pt>
                <c:pt idx="1241">
                  <c:v>0.63543785879629633</c:v>
                </c:pt>
                <c:pt idx="1242">
                  <c:v>0.63544247685185185</c:v>
                </c:pt>
                <c:pt idx="1243">
                  <c:v>0.63544710648148151</c:v>
                </c:pt>
                <c:pt idx="1244">
                  <c:v>0.6354517476851852</c:v>
                </c:pt>
                <c:pt idx="1245">
                  <c:v>0.63545636574074071</c:v>
                </c:pt>
                <c:pt idx="1246">
                  <c:v>0.63546100694444452</c:v>
                </c:pt>
                <c:pt idx="1247">
                  <c:v>0.63546562500000003</c:v>
                </c:pt>
                <c:pt idx="1248">
                  <c:v>0.63547026620370373</c:v>
                </c:pt>
                <c:pt idx="1249">
                  <c:v>0.63547488425925924</c:v>
                </c:pt>
                <c:pt idx="1250">
                  <c:v>0.6354795138888889</c:v>
                </c:pt>
                <c:pt idx="1251">
                  <c:v>0.63548414351851845</c:v>
                </c:pt>
                <c:pt idx="1252">
                  <c:v>0.63548877314814811</c:v>
                </c:pt>
                <c:pt idx="1253">
                  <c:v>0.63549340277777777</c:v>
                </c:pt>
                <c:pt idx="1254">
                  <c:v>0.63549803240740743</c:v>
                </c:pt>
                <c:pt idx="1255">
                  <c:v>0.63550266203703709</c:v>
                </c:pt>
                <c:pt idx="1256">
                  <c:v>0.63550729166666664</c:v>
                </c:pt>
                <c:pt idx="1257">
                  <c:v>0.63551193287037033</c:v>
                </c:pt>
                <c:pt idx="1258">
                  <c:v>0.63551655092592596</c:v>
                </c:pt>
                <c:pt idx="1259">
                  <c:v>0.63552118055555551</c:v>
                </c:pt>
                <c:pt idx="1260">
                  <c:v>0.63552581018518517</c:v>
                </c:pt>
                <c:pt idx="1261">
                  <c:v>0.63553043981481483</c:v>
                </c:pt>
                <c:pt idx="1262">
                  <c:v>0.63553506944444449</c:v>
                </c:pt>
                <c:pt idx="1263">
                  <c:v>0.63553969907407404</c:v>
                </c:pt>
                <c:pt idx="1264">
                  <c:v>0.63554434027777773</c:v>
                </c:pt>
                <c:pt idx="1265">
                  <c:v>0.63554895833333336</c:v>
                </c:pt>
                <c:pt idx="1266">
                  <c:v>0.63555358796296291</c:v>
                </c:pt>
                <c:pt idx="1267">
                  <c:v>0.63555821759259257</c:v>
                </c:pt>
                <c:pt idx="1268">
                  <c:v>0.63556284722222223</c:v>
                </c:pt>
                <c:pt idx="1269">
                  <c:v>0.63556746527777774</c:v>
                </c:pt>
                <c:pt idx="1270">
                  <c:v>0.63557210648148155</c:v>
                </c:pt>
                <c:pt idx="1271">
                  <c:v>0.6355767361111111</c:v>
                </c:pt>
                <c:pt idx="1272">
                  <c:v>0.63558136574074076</c:v>
                </c:pt>
                <c:pt idx="1273">
                  <c:v>0.63558600694444445</c:v>
                </c:pt>
                <c:pt idx="1274">
                  <c:v>0.63559062499999996</c:v>
                </c:pt>
                <c:pt idx="1275">
                  <c:v>0.63559526620370377</c:v>
                </c:pt>
                <c:pt idx="1276">
                  <c:v>0.63559988425925928</c:v>
                </c:pt>
                <c:pt idx="1277">
                  <c:v>0.63560451388888894</c:v>
                </c:pt>
                <c:pt idx="1278">
                  <c:v>0.63560915509259253</c:v>
                </c:pt>
                <c:pt idx="1279">
                  <c:v>0.63561377314814815</c:v>
                </c:pt>
                <c:pt idx="1280">
                  <c:v>0.63561841435185185</c:v>
                </c:pt>
                <c:pt idx="1281">
                  <c:v>0.63562303240740736</c:v>
                </c:pt>
                <c:pt idx="1282">
                  <c:v>0.63562767361111117</c:v>
                </c:pt>
                <c:pt idx="1283">
                  <c:v>0.63563229166666668</c:v>
                </c:pt>
                <c:pt idx="1284">
                  <c:v>0.63563692129629634</c:v>
                </c:pt>
                <c:pt idx="1285">
                  <c:v>0.63564153935185186</c:v>
                </c:pt>
                <c:pt idx="1286">
                  <c:v>0.63564618055555555</c:v>
                </c:pt>
                <c:pt idx="1287">
                  <c:v>0.63565081018518521</c:v>
                </c:pt>
                <c:pt idx="1288">
                  <c:v>0.63565543981481476</c:v>
                </c:pt>
                <c:pt idx="1289">
                  <c:v>0.63566006944444442</c:v>
                </c:pt>
                <c:pt idx="1290">
                  <c:v>0.63566469907407408</c:v>
                </c:pt>
                <c:pt idx="1291">
                  <c:v>0.6356693171296296</c:v>
                </c:pt>
                <c:pt idx="1292">
                  <c:v>0.6356739583333334</c:v>
                </c:pt>
                <c:pt idx="1293">
                  <c:v>0.63567858796296295</c:v>
                </c:pt>
                <c:pt idx="1294">
                  <c:v>0.63568321759259261</c:v>
                </c:pt>
                <c:pt idx="1295">
                  <c:v>0.63568783564814813</c:v>
                </c:pt>
                <c:pt idx="1296">
                  <c:v>0.63569247685185182</c:v>
                </c:pt>
                <c:pt idx="1297">
                  <c:v>0.63569710648148148</c:v>
                </c:pt>
                <c:pt idx="1298">
                  <c:v>0.63570172453703699</c:v>
                </c:pt>
                <c:pt idx="1299">
                  <c:v>0.6357063657407408</c:v>
                </c:pt>
                <c:pt idx="1300">
                  <c:v>0.63571099537037035</c:v>
                </c:pt>
                <c:pt idx="1301">
                  <c:v>0.63571563657407404</c:v>
                </c:pt>
                <c:pt idx="1302">
                  <c:v>0.6357179629629629</c:v>
                </c:pt>
                <c:pt idx="1303">
                  <c:v>0.63572025462962956</c:v>
                </c:pt>
                <c:pt idx="1304">
                  <c:v>0.63572488425925922</c:v>
                </c:pt>
                <c:pt idx="1305">
                  <c:v>0.63572951388888888</c:v>
                </c:pt>
                <c:pt idx="1306">
                  <c:v>0.63573413194444439</c:v>
                </c:pt>
                <c:pt idx="1307">
                  <c:v>0.6357387731481482</c:v>
                </c:pt>
                <c:pt idx="1308">
                  <c:v>0.63574340277777774</c:v>
                </c:pt>
                <c:pt idx="1309">
                  <c:v>0.63574804398148144</c:v>
                </c:pt>
                <c:pt idx="1310">
                  <c:v>0.63575266203703706</c:v>
                </c:pt>
                <c:pt idx="1311">
                  <c:v>0.63575729166666661</c:v>
                </c:pt>
                <c:pt idx="1312">
                  <c:v>0.63576192129629627</c:v>
                </c:pt>
                <c:pt idx="1313">
                  <c:v>0.63576655092592593</c:v>
                </c:pt>
                <c:pt idx="1314">
                  <c:v>0.63577116898148145</c:v>
                </c:pt>
                <c:pt idx="1315">
                  <c:v>0.63577581018518525</c:v>
                </c:pt>
                <c:pt idx="1316">
                  <c:v>0.63578042824074077</c:v>
                </c:pt>
                <c:pt idx="1317">
                  <c:v>0.63578506944444446</c:v>
                </c:pt>
                <c:pt idx="1318">
                  <c:v>0.63578969907407401</c:v>
                </c:pt>
                <c:pt idx="1319">
                  <c:v>0.63579432870370367</c:v>
                </c:pt>
                <c:pt idx="1320">
                  <c:v>0.63579895833333333</c:v>
                </c:pt>
                <c:pt idx="1321">
                  <c:v>0.63580358796296299</c:v>
                </c:pt>
                <c:pt idx="1322">
                  <c:v>0.63580821759259265</c:v>
                </c:pt>
                <c:pt idx="1323">
                  <c:v>0.6358128472222222</c:v>
                </c:pt>
                <c:pt idx="1324">
                  <c:v>0.63581747685185186</c:v>
                </c:pt>
                <c:pt idx="1325">
                  <c:v>0.63582210648148141</c:v>
                </c:pt>
                <c:pt idx="1326">
                  <c:v>0.63582672453703704</c:v>
                </c:pt>
                <c:pt idx="1327">
                  <c:v>0.63583136574074073</c:v>
                </c:pt>
                <c:pt idx="1328">
                  <c:v>0.63583599537037039</c:v>
                </c:pt>
                <c:pt idx="1329">
                  <c:v>0.63584062500000005</c:v>
                </c:pt>
                <c:pt idx="1330">
                  <c:v>0.63584524305555556</c:v>
                </c:pt>
                <c:pt idx="1331">
                  <c:v>0.63584988425925926</c:v>
                </c:pt>
                <c:pt idx="1332">
                  <c:v>0.63585451388888892</c:v>
                </c:pt>
                <c:pt idx="1333">
                  <c:v>0.63585914351851847</c:v>
                </c:pt>
                <c:pt idx="1334">
                  <c:v>0.63586377314814813</c:v>
                </c:pt>
                <c:pt idx="1335">
                  <c:v>0.63586840277777779</c:v>
                </c:pt>
                <c:pt idx="1336">
                  <c:v>0.63587303240740745</c:v>
                </c:pt>
                <c:pt idx="1337">
                  <c:v>0.63587766203703711</c:v>
                </c:pt>
                <c:pt idx="1338">
                  <c:v>0.63588230324074069</c:v>
                </c:pt>
                <c:pt idx="1339">
                  <c:v>0.63588692129629631</c:v>
                </c:pt>
                <c:pt idx="1340">
                  <c:v>0.63589153935185183</c:v>
                </c:pt>
                <c:pt idx="1341">
                  <c:v>0.63589616898148149</c:v>
                </c:pt>
                <c:pt idx="1342">
                  <c:v>0.63590081018518518</c:v>
                </c:pt>
                <c:pt idx="1343">
                  <c:v>0.63590543981481484</c:v>
                </c:pt>
                <c:pt idx="1344">
                  <c:v>0.63591005787037036</c:v>
                </c:pt>
                <c:pt idx="1345">
                  <c:v>0.63591469907407405</c:v>
                </c:pt>
                <c:pt idx="1346">
                  <c:v>0.63591932870370371</c:v>
                </c:pt>
                <c:pt idx="1347">
                  <c:v>0.63592395833333326</c:v>
                </c:pt>
                <c:pt idx="1348">
                  <c:v>0.63592858796296292</c:v>
                </c:pt>
                <c:pt idx="1349">
                  <c:v>0.63593321759259258</c:v>
                </c:pt>
                <c:pt idx="1350">
                  <c:v>0.63593785879629627</c:v>
                </c:pt>
                <c:pt idx="1351">
                  <c:v>0.6359424768518519</c:v>
                </c:pt>
                <c:pt idx="1352">
                  <c:v>0.63594710648148145</c:v>
                </c:pt>
                <c:pt idx="1353">
                  <c:v>0.63595172453703708</c:v>
                </c:pt>
                <c:pt idx="1354">
                  <c:v>0.63595635416666674</c:v>
                </c:pt>
                <c:pt idx="1355">
                  <c:v>0.63596099537037032</c:v>
                </c:pt>
                <c:pt idx="1356">
                  <c:v>0.63596562499999998</c:v>
                </c:pt>
                <c:pt idx="1357">
                  <c:v>0.63597025462962964</c:v>
                </c:pt>
                <c:pt idx="1358">
                  <c:v>0.6359748842592593</c:v>
                </c:pt>
                <c:pt idx="1359">
                  <c:v>0.63597951388888896</c:v>
                </c:pt>
                <c:pt idx="1360">
                  <c:v>0.63598188657407406</c:v>
                </c:pt>
                <c:pt idx="1361">
                  <c:v>0.63598414351851851</c:v>
                </c:pt>
                <c:pt idx="1362">
                  <c:v>0.63598876157407414</c:v>
                </c:pt>
                <c:pt idx="1363">
                  <c:v>0.63599340277777772</c:v>
                </c:pt>
                <c:pt idx="1364">
                  <c:v>0.63599803240740738</c:v>
                </c:pt>
                <c:pt idx="1365">
                  <c:v>0.63600266203703704</c:v>
                </c:pt>
                <c:pt idx="1366">
                  <c:v>0.6360072916666667</c:v>
                </c:pt>
                <c:pt idx="1367">
                  <c:v>0.63601190972222221</c:v>
                </c:pt>
                <c:pt idx="1368">
                  <c:v>0.63601655092592591</c:v>
                </c:pt>
                <c:pt idx="1369">
                  <c:v>0.63602118055555557</c:v>
                </c:pt>
                <c:pt idx="1370">
                  <c:v>0.63602355324074067</c:v>
                </c:pt>
                <c:pt idx="1371">
                  <c:v>0.63602581018518511</c:v>
                </c:pt>
                <c:pt idx="1372">
                  <c:v>0.63603043981481477</c:v>
                </c:pt>
                <c:pt idx="1373">
                  <c:v>0.63603506944444443</c:v>
                </c:pt>
                <c:pt idx="1374">
                  <c:v>0.63603969907407409</c:v>
                </c:pt>
                <c:pt idx="1375">
                  <c:v>0.63604432870370375</c:v>
                </c:pt>
                <c:pt idx="1376">
                  <c:v>0.63604896990740734</c:v>
                </c:pt>
                <c:pt idx="1377">
                  <c:v>0.63605358796296296</c:v>
                </c:pt>
                <c:pt idx="1378">
                  <c:v>0.63605820601851859</c:v>
                </c:pt>
                <c:pt idx="1379">
                  <c:v>0.63606284722222217</c:v>
                </c:pt>
                <c:pt idx="1380">
                  <c:v>0.63606747685185183</c:v>
                </c:pt>
                <c:pt idx="1381">
                  <c:v>0.63607210648148149</c:v>
                </c:pt>
                <c:pt idx="1382">
                  <c:v>0.63607673611111115</c:v>
                </c:pt>
                <c:pt idx="1383">
                  <c:v>0.63608137731481484</c:v>
                </c:pt>
                <c:pt idx="1384">
                  <c:v>0.63608599537037036</c:v>
                </c:pt>
                <c:pt idx="1385">
                  <c:v>0.63609062500000002</c:v>
                </c:pt>
                <c:pt idx="1386">
                  <c:v>0.63609525462962957</c:v>
                </c:pt>
                <c:pt idx="1387">
                  <c:v>0.63609988425925923</c:v>
                </c:pt>
                <c:pt idx="1388">
                  <c:v>0.63610451388888889</c:v>
                </c:pt>
                <c:pt idx="1389">
                  <c:v>0.63610914351851855</c:v>
                </c:pt>
                <c:pt idx="1390">
                  <c:v>0.63611377314814821</c:v>
                </c:pt>
                <c:pt idx="1391">
                  <c:v>0.63611840277777776</c:v>
                </c:pt>
                <c:pt idx="1392">
                  <c:v>0.63612303240740742</c:v>
                </c:pt>
                <c:pt idx="1393">
                  <c:v>0.63612766203703697</c:v>
                </c:pt>
                <c:pt idx="1394">
                  <c:v>0.63613230324074077</c:v>
                </c:pt>
                <c:pt idx="1395">
                  <c:v>0.63613692129629629</c:v>
                </c:pt>
                <c:pt idx="1396">
                  <c:v>0.63614155092592595</c:v>
                </c:pt>
                <c:pt idx="1397">
                  <c:v>0.63614618055555561</c:v>
                </c:pt>
                <c:pt idx="1398">
                  <c:v>0.63614853009259253</c:v>
                </c:pt>
                <c:pt idx="1399">
                  <c:v>0.63615081018518516</c:v>
                </c:pt>
                <c:pt idx="1400">
                  <c:v>0.63615543981481482</c:v>
                </c:pt>
                <c:pt idx="1401">
                  <c:v>0.63616008101851851</c:v>
                </c:pt>
                <c:pt idx="1402">
                  <c:v>0.63616471064814817</c:v>
                </c:pt>
                <c:pt idx="1403">
                  <c:v>0.63616932870370368</c:v>
                </c:pt>
                <c:pt idx="1404">
                  <c:v>0.63617396990740738</c:v>
                </c:pt>
                <c:pt idx="1405">
                  <c:v>0.636178587962963</c:v>
                </c:pt>
                <c:pt idx="1406">
                  <c:v>0.6361832291666667</c:v>
                </c:pt>
                <c:pt idx="1407">
                  <c:v>0.63618784722222221</c:v>
                </c:pt>
                <c:pt idx="1408">
                  <c:v>0.63619247685185187</c:v>
                </c:pt>
                <c:pt idx="1409">
                  <c:v>0.63619711805555557</c:v>
                </c:pt>
                <c:pt idx="1410">
                  <c:v>0.63620173611111108</c:v>
                </c:pt>
                <c:pt idx="1411">
                  <c:v>0.63620636574074074</c:v>
                </c:pt>
                <c:pt idx="1412">
                  <c:v>0.6362109953703704</c:v>
                </c:pt>
                <c:pt idx="1413">
                  <c:v>0.63621562500000006</c:v>
                </c:pt>
                <c:pt idx="1414">
                  <c:v>0.63622025462962961</c:v>
                </c:pt>
                <c:pt idx="1415">
                  <c:v>0.63622488425925927</c:v>
                </c:pt>
                <c:pt idx="1416">
                  <c:v>0.63622951388888882</c:v>
                </c:pt>
                <c:pt idx="1417">
                  <c:v>0.63623415509259262</c:v>
                </c:pt>
                <c:pt idx="1418">
                  <c:v>0.63623652777777784</c:v>
                </c:pt>
                <c:pt idx="1419">
                  <c:v>0.63623877314814814</c:v>
                </c:pt>
                <c:pt idx="1420">
                  <c:v>0.6362434027777778</c:v>
                </c:pt>
                <c:pt idx="1421">
                  <c:v>0.63624803240740746</c:v>
                </c:pt>
                <c:pt idx="1422">
                  <c:v>0.63625266203703701</c:v>
                </c:pt>
                <c:pt idx="1423">
                  <c:v>0.63625729166666667</c:v>
                </c:pt>
                <c:pt idx="1424">
                  <c:v>0.63626192129629633</c:v>
                </c:pt>
                <c:pt idx="1425">
                  <c:v>0.63626655092592588</c:v>
                </c:pt>
                <c:pt idx="1426">
                  <c:v>0.63627118055555554</c:v>
                </c:pt>
                <c:pt idx="1427">
                  <c:v>0.6362758101851852</c:v>
                </c:pt>
                <c:pt idx="1428">
                  <c:v>0.63628045138888889</c:v>
                </c:pt>
                <c:pt idx="1429">
                  <c:v>0.63628508101851855</c:v>
                </c:pt>
                <c:pt idx="1430">
                  <c:v>0.63628969907407407</c:v>
                </c:pt>
                <c:pt idx="1431">
                  <c:v>0.63629432870370373</c:v>
                </c:pt>
                <c:pt idx="1432">
                  <c:v>0.63629895833333328</c:v>
                </c:pt>
                <c:pt idx="1433">
                  <c:v>0.63630358796296294</c:v>
                </c:pt>
                <c:pt idx="1434">
                  <c:v>0.6363082175925926</c:v>
                </c:pt>
                <c:pt idx="1435">
                  <c:v>0.63631284722222226</c:v>
                </c:pt>
                <c:pt idx="1436">
                  <c:v>0.63631747685185192</c:v>
                </c:pt>
                <c:pt idx="1437">
                  <c:v>0.6363221180555555</c:v>
                </c:pt>
                <c:pt idx="1438">
                  <c:v>0.63632673611111112</c:v>
                </c:pt>
                <c:pt idx="1439">
                  <c:v>0.63633136574074067</c:v>
                </c:pt>
                <c:pt idx="1440">
                  <c:v>0.63633599537037033</c:v>
                </c:pt>
                <c:pt idx="1441">
                  <c:v>0.63634062499999999</c:v>
                </c:pt>
                <c:pt idx="1442">
                  <c:v>0.63634525462962965</c:v>
                </c:pt>
                <c:pt idx="1443">
                  <c:v>0.63634988425925931</c:v>
                </c:pt>
                <c:pt idx="1444">
                  <c:v>0.63635451388888886</c:v>
                </c:pt>
                <c:pt idx="1445">
                  <c:v>0.63635914351851852</c:v>
                </c:pt>
                <c:pt idx="1446">
                  <c:v>0.63636377314814818</c:v>
                </c:pt>
                <c:pt idx="1447">
                  <c:v>0.63636840277777773</c:v>
                </c:pt>
                <c:pt idx="1448">
                  <c:v>0.63637303240740739</c:v>
                </c:pt>
                <c:pt idx="1449">
                  <c:v>0.63637767361111108</c:v>
                </c:pt>
                <c:pt idx="1450">
                  <c:v>0.63638229166666671</c:v>
                </c:pt>
                <c:pt idx="1451">
                  <c:v>0.63638467592592596</c:v>
                </c:pt>
                <c:pt idx="1452">
                  <c:v>0.63638692129629637</c:v>
                </c:pt>
                <c:pt idx="1453">
                  <c:v>0.63639155092592592</c:v>
                </c:pt>
                <c:pt idx="1454">
                  <c:v>0.63639618055555558</c:v>
                </c:pt>
                <c:pt idx="1455">
                  <c:v>0.63640081018518513</c:v>
                </c:pt>
                <c:pt idx="1456">
                  <c:v>0.63640542824074076</c:v>
                </c:pt>
                <c:pt idx="1457">
                  <c:v>0.63641006944444445</c:v>
                </c:pt>
                <c:pt idx="1458">
                  <c:v>0.63641469907407411</c:v>
                </c:pt>
                <c:pt idx="1459">
                  <c:v>0.63641932870370377</c:v>
                </c:pt>
                <c:pt idx="1460">
                  <c:v>0.63642395833333332</c:v>
                </c:pt>
                <c:pt idx="1461">
                  <c:v>0.63642858796296298</c:v>
                </c:pt>
                <c:pt idx="1462">
                  <c:v>0.63643321759259253</c:v>
                </c:pt>
                <c:pt idx="1463">
                  <c:v>0.63643784722222219</c:v>
                </c:pt>
                <c:pt idx="1464">
                  <c:v>0.63644247685185185</c:v>
                </c:pt>
                <c:pt idx="1465">
                  <c:v>0.63644710648148151</c:v>
                </c:pt>
                <c:pt idx="1466">
                  <c:v>0.63645173611111117</c:v>
                </c:pt>
                <c:pt idx="1467">
                  <c:v>0.63645637731481475</c:v>
                </c:pt>
                <c:pt idx="1468">
                  <c:v>0.63646100694444441</c:v>
                </c:pt>
                <c:pt idx="1469">
                  <c:v>0.63646562500000003</c:v>
                </c:pt>
                <c:pt idx="1470">
                  <c:v>0.63647026620370373</c:v>
                </c:pt>
                <c:pt idx="1471">
                  <c:v>0.63647488425925924</c:v>
                </c:pt>
                <c:pt idx="1472">
                  <c:v>0.6364795138888889</c:v>
                </c:pt>
                <c:pt idx="1473">
                  <c:v>0.63648414351851856</c:v>
                </c:pt>
                <c:pt idx="1474">
                  <c:v>0.63648877314814811</c:v>
                </c:pt>
                <c:pt idx="1475">
                  <c:v>0.63649340277777777</c:v>
                </c:pt>
                <c:pt idx="1476">
                  <c:v>0.63649804398148147</c:v>
                </c:pt>
                <c:pt idx="1477">
                  <c:v>0.63650266203703698</c:v>
                </c:pt>
                <c:pt idx="1478">
                  <c:v>0.63650730324074078</c:v>
                </c:pt>
                <c:pt idx="1479">
                  <c:v>0.6365119212962963</c:v>
                </c:pt>
                <c:pt idx="1480">
                  <c:v>0.63651656249999999</c:v>
                </c:pt>
                <c:pt idx="1481">
                  <c:v>0.63652119212962965</c:v>
                </c:pt>
                <c:pt idx="1482">
                  <c:v>0.63652363425925929</c:v>
                </c:pt>
                <c:pt idx="1483">
                  <c:v>0.63652513888888895</c:v>
                </c:pt>
                <c:pt idx="1484">
                  <c:v>0.63652607638888892</c:v>
                </c:pt>
                <c:pt idx="1485">
                  <c:v>0.63652697916666667</c:v>
                </c:pt>
                <c:pt idx="1486">
                  <c:v>0.63652848379629623</c:v>
                </c:pt>
                <c:pt idx="1487">
                  <c:v>0.63652932870370371</c:v>
                </c:pt>
                <c:pt idx="1488">
                  <c:v>0.63653064814814819</c:v>
                </c:pt>
                <c:pt idx="1489">
                  <c:v>0.63653644675925924</c:v>
                </c:pt>
                <c:pt idx="1490">
                  <c:v>0.63654223379629626</c:v>
                </c:pt>
                <c:pt idx="1491">
                  <c:v>0.63654802083333328</c:v>
                </c:pt>
                <c:pt idx="1492">
                  <c:v>0.63655380787037041</c:v>
                </c:pt>
                <c:pt idx="1493">
                  <c:v>0.63655959490740743</c:v>
                </c:pt>
                <c:pt idx="1494">
                  <c:v>0.63656537037037031</c:v>
                </c:pt>
                <c:pt idx="1495">
                  <c:v>0.63657115740740744</c:v>
                </c:pt>
                <c:pt idx="1496">
                  <c:v>0.6365803356481482</c:v>
                </c:pt>
                <c:pt idx="1497">
                  <c:v>0.63658312500000003</c:v>
                </c:pt>
                <c:pt idx="1498">
                  <c:v>0.63658853009259253</c:v>
                </c:pt>
                <c:pt idx="1499">
                  <c:v>0.63659431712962966</c:v>
                </c:pt>
                <c:pt idx="1500">
                  <c:v>0.63660010416666668</c:v>
                </c:pt>
                <c:pt idx="1501">
                  <c:v>0.63660587962962956</c:v>
                </c:pt>
                <c:pt idx="1502">
                  <c:v>0.63661166666666669</c:v>
                </c:pt>
                <c:pt idx="1503">
                  <c:v>0.63661746527777774</c:v>
                </c:pt>
                <c:pt idx="1504">
                  <c:v>0.63662324074074073</c:v>
                </c:pt>
                <c:pt idx="1505">
                  <c:v>0.63662903935185178</c:v>
                </c:pt>
                <c:pt idx="1506">
                  <c:v>0.63663481481481476</c:v>
                </c:pt>
                <c:pt idx="1507">
                  <c:v>0.63664060185185189</c:v>
                </c:pt>
                <c:pt idx="1508">
                  <c:v>0.63664640046296295</c:v>
                </c:pt>
                <c:pt idx="1509">
                  <c:v>0.63665218749999997</c:v>
                </c:pt>
                <c:pt idx="1510">
                  <c:v>0.63665797453703699</c:v>
                </c:pt>
                <c:pt idx="1511">
                  <c:v>0.63666033564814817</c:v>
                </c:pt>
                <c:pt idx="1512">
                  <c:v>0.63666376157407412</c:v>
                </c:pt>
                <c:pt idx="1513">
                  <c:v>0.6366695370370371</c:v>
                </c:pt>
                <c:pt idx="1514">
                  <c:v>0.63667533564814816</c:v>
                </c:pt>
                <c:pt idx="1515">
                  <c:v>0.63668112268518517</c:v>
                </c:pt>
                <c:pt idx="1516">
                  <c:v>0.63668690972222219</c:v>
                </c:pt>
                <c:pt idx="1517">
                  <c:v>0.63669269675925932</c:v>
                </c:pt>
                <c:pt idx="1518">
                  <c:v>0.6366984722222222</c:v>
                </c:pt>
                <c:pt idx="1519">
                  <c:v>0.63670425925925922</c:v>
                </c:pt>
                <c:pt idx="1520">
                  <c:v>0.63671005787037038</c:v>
                </c:pt>
                <c:pt idx="1521">
                  <c:v>0.63671583333333326</c:v>
                </c:pt>
                <c:pt idx="1522">
                  <c:v>0.63672162037037039</c:v>
                </c:pt>
                <c:pt idx="1523">
                  <c:v>0.63672740740740741</c:v>
                </c:pt>
                <c:pt idx="1524">
                  <c:v>0.63673319444444443</c:v>
                </c:pt>
                <c:pt idx="1525">
                  <c:v>0.63673898148148145</c:v>
                </c:pt>
                <c:pt idx="1526">
                  <c:v>0.63674476851851847</c:v>
                </c:pt>
                <c:pt idx="1527">
                  <c:v>0.63675056712962963</c:v>
                </c:pt>
                <c:pt idx="1528">
                  <c:v>0.63675635416666665</c:v>
                </c:pt>
                <c:pt idx="1529">
                  <c:v>0.63676212962962964</c:v>
                </c:pt>
                <c:pt idx="1530">
                  <c:v>0.63676792824074069</c:v>
                </c:pt>
                <c:pt idx="1531">
                  <c:v>0.63677370370370368</c:v>
                </c:pt>
                <c:pt idx="1532">
                  <c:v>0.63677950231481484</c:v>
                </c:pt>
                <c:pt idx="1533">
                  <c:v>0.63678528935185186</c:v>
                </c:pt>
                <c:pt idx="1534">
                  <c:v>0.63679106481481484</c:v>
                </c:pt>
                <c:pt idx="1535">
                  <c:v>0.63679685185185186</c:v>
                </c:pt>
                <c:pt idx="1536">
                  <c:v>0.63680265046296303</c:v>
                </c:pt>
                <c:pt idx="1537">
                  <c:v>0.6368084259259259</c:v>
                </c:pt>
                <c:pt idx="1538">
                  <c:v>0.63681422453703707</c:v>
                </c:pt>
                <c:pt idx="1539">
                  <c:v>0.63682001157407409</c:v>
                </c:pt>
                <c:pt idx="1540">
                  <c:v>0.6368257986111111</c:v>
                </c:pt>
                <c:pt idx="1541">
                  <c:v>0.63683158564814812</c:v>
                </c:pt>
                <c:pt idx="1542">
                  <c:v>0.63683737268518514</c:v>
                </c:pt>
                <c:pt idx="1543">
                  <c:v>0.63684314814814813</c:v>
                </c:pt>
                <c:pt idx="1544">
                  <c:v>0.63684894675925929</c:v>
                </c:pt>
                <c:pt idx="1545">
                  <c:v>0.63685472222222217</c:v>
                </c:pt>
                <c:pt idx="1546">
                  <c:v>0.6368605092592593</c:v>
                </c:pt>
                <c:pt idx="1547">
                  <c:v>0.63686630787037035</c:v>
                </c:pt>
                <c:pt idx="1548">
                  <c:v>0.63687208333333334</c:v>
                </c:pt>
                <c:pt idx="1549">
                  <c:v>0.63687788194444439</c:v>
                </c:pt>
                <c:pt idx="1550">
                  <c:v>0.63688365740740738</c:v>
                </c:pt>
                <c:pt idx="1551">
                  <c:v>0.63688943287037036</c:v>
                </c:pt>
                <c:pt idx="1552">
                  <c:v>0.63689523148148142</c:v>
                </c:pt>
                <c:pt idx="1553">
                  <c:v>0.63690101851851855</c:v>
                </c:pt>
                <c:pt idx="1554">
                  <c:v>0.63690680555555557</c:v>
                </c:pt>
                <c:pt idx="1555">
                  <c:v>0.63691259259259259</c:v>
                </c:pt>
                <c:pt idx="1556">
                  <c:v>0.63691837962962961</c:v>
                </c:pt>
                <c:pt idx="1557">
                  <c:v>0.63692416666666662</c:v>
                </c:pt>
                <c:pt idx="1558">
                  <c:v>0.63692995370370376</c:v>
                </c:pt>
                <c:pt idx="1559">
                  <c:v>0.63693574074074077</c:v>
                </c:pt>
                <c:pt idx="1560">
                  <c:v>0.63694153935185183</c:v>
                </c:pt>
                <c:pt idx="1561">
                  <c:v>0.63694730324074078</c:v>
                </c:pt>
                <c:pt idx="1562">
                  <c:v>0.63695310185185183</c:v>
                </c:pt>
                <c:pt idx="1563">
                  <c:v>0.63695888888888896</c:v>
                </c:pt>
                <c:pt idx="1564">
                  <c:v>0.63696467592592587</c:v>
                </c:pt>
                <c:pt idx="1565">
                  <c:v>0.63697047453703703</c:v>
                </c:pt>
                <c:pt idx="1566">
                  <c:v>0.63697623842592599</c:v>
                </c:pt>
                <c:pt idx="1567">
                  <c:v>0.63698204861111118</c:v>
                </c:pt>
                <c:pt idx="1568">
                  <c:v>0.63698782407407406</c:v>
                </c:pt>
                <c:pt idx="1569">
                  <c:v>0.63699361111111108</c:v>
                </c:pt>
                <c:pt idx="1570">
                  <c:v>0.63699939814814821</c:v>
                </c:pt>
                <c:pt idx="1571">
                  <c:v>0.63700518518518512</c:v>
                </c:pt>
                <c:pt idx="1572">
                  <c:v>0.63701097222222225</c:v>
                </c:pt>
                <c:pt idx="1573">
                  <c:v>0.63701675925925927</c:v>
                </c:pt>
                <c:pt idx="1574">
                  <c:v>0.63702254629629629</c:v>
                </c:pt>
                <c:pt idx="1575">
                  <c:v>0.63702833333333331</c:v>
                </c:pt>
                <c:pt idx="1576">
                  <c:v>0.63703412037037033</c:v>
                </c:pt>
                <c:pt idx="1577">
                  <c:v>0.63703990740740746</c:v>
                </c:pt>
                <c:pt idx="1578">
                  <c:v>0.63704569444444448</c:v>
                </c:pt>
                <c:pt idx="1579">
                  <c:v>0.6370514814814815</c:v>
                </c:pt>
                <c:pt idx="1580">
                  <c:v>0.63705726851851852</c:v>
                </c:pt>
                <c:pt idx="1581">
                  <c:v>0.63706305555555554</c:v>
                </c:pt>
                <c:pt idx="1582">
                  <c:v>0.63706884259259267</c:v>
                </c:pt>
                <c:pt idx="1583">
                  <c:v>0.63707462962962957</c:v>
                </c:pt>
                <c:pt idx="1584">
                  <c:v>0.6370804166666667</c:v>
                </c:pt>
                <c:pt idx="1585">
                  <c:v>0.63708620370370372</c:v>
                </c:pt>
                <c:pt idx="1586">
                  <c:v>0.63709199074074074</c:v>
                </c:pt>
                <c:pt idx="1587">
                  <c:v>0.6370977893518518</c:v>
                </c:pt>
                <c:pt idx="1588">
                  <c:v>0.63710356481481478</c:v>
                </c:pt>
                <c:pt idx="1589">
                  <c:v>0.63710935185185191</c:v>
                </c:pt>
                <c:pt idx="1590">
                  <c:v>0.63711515046296296</c:v>
                </c:pt>
                <c:pt idx="1591">
                  <c:v>0.63712092592592595</c:v>
                </c:pt>
                <c:pt idx="1592">
                  <c:v>0.637126724537037</c:v>
                </c:pt>
                <c:pt idx="1593">
                  <c:v>0.63713249999999999</c:v>
                </c:pt>
                <c:pt idx="1594">
                  <c:v>0.63713828703703701</c:v>
                </c:pt>
                <c:pt idx="1595">
                  <c:v>0.63714407407407403</c:v>
                </c:pt>
                <c:pt idx="1596">
                  <c:v>0.63714986111111116</c:v>
                </c:pt>
                <c:pt idx="1597">
                  <c:v>0.63715564814814818</c:v>
                </c:pt>
                <c:pt idx="1598">
                  <c:v>0.6371614351851852</c:v>
                </c:pt>
                <c:pt idx="1599">
                  <c:v>0.63716723379629625</c:v>
                </c:pt>
                <c:pt idx="1600">
                  <c:v>0.63717300925925924</c:v>
                </c:pt>
                <c:pt idx="1601">
                  <c:v>0.63717879629629637</c:v>
                </c:pt>
                <c:pt idx="1602">
                  <c:v>0.63718458333333328</c:v>
                </c:pt>
                <c:pt idx="1603">
                  <c:v>0.63719038194444444</c:v>
                </c:pt>
                <c:pt idx="1604">
                  <c:v>0.63719615740740743</c:v>
                </c:pt>
                <c:pt idx="1605">
                  <c:v>0.63720194444444445</c:v>
                </c:pt>
                <c:pt idx="1606">
                  <c:v>0.63720773148148147</c:v>
                </c:pt>
                <c:pt idx="1607">
                  <c:v>0.63721351851851848</c:v>
                </c:pt>
                <c:pt idx="1608">
                  <c:v>0.63721931712962965</c:v>
                </c:pt>
                <c:pt idx="1609">
                  <c:v>0.63722509259259252</c:v>
                </c:pt>
                <c:pt idx="1610">
                  <c:v>0.63723087962962965</c:v>
                </c:pt>
                <c:pt idx="1611">
                  <c:v>0.63723666666666667</c:v>
                </c:pt>
                <c:pt idx="1612">
                  <c:v>0.63724245370370369</c:v>
                </c:pt>
                <c:pt idx="1613">
                  <c:v>0.63724824074074071</c:v>
                </c:pt>
                <c:pt idx="1614">
                  <c:v>0.63725402777777773</c:v>
                </c:pt>
                <c:pt idx="1615">
                  <c:v>0.63725981481481486</c:v>
                </c:pt>
                <c:pt idx="1616">
                  <c:v>0.63726560185185188</c:v>
                </c:pt>
                <c:pt idx="1617">
                  <c:v>0.6372713888888889</c:v>
                </c:pt>
                <c:pt idx="1618">
                  <c:v>0.63727718749999995</c:v>
                </c:pt>
                <c:pt idx="1619">
                  <c:v>0.63728296296296294</c:v>
                </c:pt>
                <c:pt idx="1620">
                  <c:v>0.6372887615740741</c:v>
                </c:pt>
                <c:pt idx="1621">
                  <c:v>0.63729453703703698</c:v>
                </c:pt>
                <c:pt idx="1622">
                  <c:v>0.63730033564814814</c:v>
                </c:pt>
                <c:pt idx="1623">
                  <c:v>0.63730611111111113</c:v>
                </c:pt>
                <c:pt idx="1624">
                  <c:v>0.63730762731481483</c:v>
                </c:pt>
                <c:pt idx="1625">
                  <c:v>0.6373096412037037</c:v>
                </c:pt>
                <c:pt idx="1626">
                  <c:v>0.63731055555555549</c:v>
                </c:pt>
                <c:pt idx="1627">
                  <c:v>0.63731210648148151</c:v>
                </c:pt>
                <c:pt idx="1628">
                  <c:v>0.63731295138888888</c:v>
                </c:pt>
                <c:pt idx="1629">
                  <c:v>0.63731383101851857</c:v>
                </c:pt>
              </c:numCache>
            </c:numRef>
          </c:xVal>
          <c:yVal>
            <c:numRef>
              <c:f>Sheet4!$J$2:$J$1631</c:f>
              <c:numCache>
                <c:formatCode>General</c:formatCode>
                <c:ptCount val="1630"/>
                <c:pt idx="90">
                  <c:v>9.8221884498910627E-3</c:v>
                </c:pt>
                <c:pt idx="94">
                  <c:v>-0.32319100000000001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1.2928E-2</c:v>
                </c:pt>
                <c:pt idx="102">
                  <c:v>0</c:v>
                </c:pt>
                <c:pt idx="103">
                  <c:v>1.2928E-2</c:v>
                </c:pt>
                <c:pt idx="104">
                  <c:v>0</c:v>
                </c:pt>
                <c:pt idx="105">
                  <c:v>1.2928E-2</c:v>
                </c:pt>
                <c:pt idx="106">
                  <c:v>0</c:v>
                </c:pt>
                <c:pt idx="107">
                  <c:v>1.2928E-2</c:v>
                </c:pt>
                <c:pt idx="108">
                  <c:v>1.2928E-2</c:v>
                </c:pt>
                <c:pt idx="109">
                  <c:v>1.2928E-2</c:v>
                </c:pt>
                <c:pt idx="110">
                  <c:v>0</c:v>
                </c:pt>
                <c:pt idx="111">
                  <c:v>1.2928E-2</c:v>
                </c:pt>
                <c:pt idx="112">
                  <c:v>1.2928E-2</c:v>
                </c:pt>
                <c:pt idx="113">
                  <c:v>1.2928E-2</c:v>
                </c:pt>
                <c:pt idx="114">
                  <c:v>1.2928E-2</c:v>
                </c:pt>
                <c:pt idx="115">
                  <c:v>1.2928E-2</c:v>
                </c:pt>
                <c:pt idx="116">
                  <c:v>2.5855E-2</c:v>
                </c:pt>
                <c:pt idx="117">
                  <c:v>1.2928E-2</c:v>
                </c:pt>
                <c:pt idx="118">
                  <c:v>1.2928E-2</c:v>
                </c:pt>
                <c:pt idx="119">
                  <c:v>1.2928E-2</c:v>
                </c:pt>
                <c:pt idx="120">
                  <c:v>2.5855E-2</c:v>
                </c:pt>
                <c:pt idx="121">
                  <c:v>1.2928E-2</c:v>
                </c:pt>
                <c:pt idx="122">
                  <c:v>1.2928E-2</c:v>
                </c:pt>
                <c:pt idx="123">
                  <c:v>2.5855E-2</c:v>
                </c:pt>
                <c:pt idx="124">
                  <c:v>1.2928E-2</c:v>
                </c:pt>
                <c:pt idx="125">
                  <c:v>1.2928E-2</c:v>
                </c:pt>
                <c:pt idx="126">
                  <c:v>1.2928E-2</c:v>
                </c:pt>
                <c:pt idx="127">
                  <c:v>2.5855E-2</c:v>
                </c:pt>
                <c:pt idx="128">
                  <c:v>2.5855E-2</c:v>
                </c:pt>
                <c:pt idx="129">
                  <c:v>1.2928E-2</c:v>
                </c:pt>
                <c:pt idx="131">
                  <c:v>1.2928E-2</c:v>
                </c:pt>
                <c:pt idx="132">
                  <c:v>2.5855E-2</c:v>
                </c:pt>
                <c:pt idx="133">
                  <c:v>1.2928E-2</c:v>
                </c:pt>
                <c:pt idx="134">
                  <c:v>2.5855E-2</c:v>
                </c:pt>
                <c:pt idx="136">
                  <c:v>0</c:v>
                </c:pt>
                <c:pt idx="137">
                  <c:v>2.5855E-2</c:v>
                </c:pt>
                <c:pt idx="138">
                  <c:v>2.5855E-2</c:v>
                </c:pt>
                <c:pt idx="139">
                  <c:v>1.2928E-2</c:v>
                </c:pt>
                <c:pt idx="140">
                  <c:v>1.2928E-2</c:v>
                </c:pt>
                <c:pt idx="141">
                  <c:v>2.5855E-2</c:v>
                </c:pt>
                <c:pt idx="142">
                  <c:v>1.2928E-2</c:v>
                </c:pt>
                <c:pt idx="143">
                  <c:v>2.5855E-2</c:v>
                </c:pt>
                <c:pt idx="144">
                  <c:v>1.2928E-2</c:v>
                </c:pt>
                <c:pt idx="145">
                  <c:v>1.2928E-2</c:v>
                </c:pt>
                <c:pt idx="146">
                  <c:v>1.2928E-2</c:v>
                </c:pt>
                <c:pt idx="147">
                  <c:v>2.5855E-2</c:v>
                </c:pt>
                <c:pt idx="148">
                  <c:v>0</c:v>
                </c:pt>
                <c:pt idx="149">
                  <c:v>2.5855E-2</c:v>
                </c:pt>
                <c:pt idx="150">
                  <c:v>1.2928E-2</c:v>
                </c:pt>
                <c:pt idx="151">
                  <c:v>1.2928E-2</c:v>
                </c:pt>
                <c:pt idx="152">
                  <c:v>1.2928E-2</c:v>
                </c:pt>
                <c:pt idx="153">
                  <c:v>1.2928E-2</c:v>
                </c:pt>
                <c:pt idx="154">
                  <c:v>1.2928E-2</c:v>
                </c:pt>
                <c:pt idx="155">
                  <c:v>1.2928E-2</c:v>
                </c:pt>
                <c:pt idx="156">
                  <c:v>0</c:v>
                </c:pt>
                <c:pt idx="157">
                  <c:v>1.2928E-2</c:v>
                </c:pt>
                <c:pt idx="158">
                  <c:v>1.2928E-2</c:v>
                </c:pt>
                <c:pt idx="159">
                  <c:v>1.2928E-2</c:v>
                </c:pt>
                <c:pt idx="160">
                  <c:v>0</c:v>
                </c:pt>
                <c:pt idx="161">
                  <c:v>1.2928E-2</c:v>
                </c:pt>
                <c:pt idx="162">
                  <c:v>0</c:v>
                </c:pt>
                <c:pt idx="163">
                  <c:v>1.2928E-2</c:v>
                </c:pt>
                <c:pt idx="164">
                  <c:v>0</c:v>
                </c:pt>
                <c:pt idx="165">
                  <c:v>1.2928E-2</c:v>
                </c:pt>
                <c:pt idx="166">
                  <c:v>0</c:v>
                </c:pt>
                <c:pt idx="167">
                  <c:v>1.2928E-2</c:v>
                </c:pt>
                <c:pt idx="168">
                  <c:v>0</c:v>
                </c:pt>
                <c:pt idx="169">
                  <c:v>0</c:v>
                </c:pt>
                <c:pt idx="170">
                  <c:v>1.2928E-2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1.2928E-2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-1.2928E-2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-1.2928E-2</c:v>
                </c:pt>
                <c:pt idx="186">
                  <c:v>0</c:v>
                </c:pt>
                <c:pt idx="187">
                  <c:v>0</c:v>
                </c:pt>
                <c:pt idx="188">
                  <c:v>-1.2928E-2</c:v>
                </c:pt>
                <c:pt idx="189">
                  <c:v>0</c:v>
                </c:pt>
                <c:pt idx="190">
                  <c:v>1.2928E-2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-1.2928E-2</c:v>
                </c:pt>
                <c:pt idx="201">
                  <c:v>0</c:v>
                </c:pt>
                <c:pt idx="202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-1.2928E-2</c:v>
                </c:pt>
                <c:pt idx="207">
                  <c:v>0</c:v>
                </c:pt>
                <c:pt idx="208">
                  <c:v>0</c:v>
                </c:pt>
                <c:pt idx="209">
                  <c:v>-1.2928E-2</c:v>
                </c:pt>
                <c:pt idx="210">
                  <c:v>0</c:v>
                </c:pt>
                <c:pt idx="211">
                  <c:v>-1.2928E-2</c:v>
                </c:pt>
                <c:pt idx="212">
                  <c:v>0</c:v>
                </c:pt>
                <c:pt idx="213">
                  <c:v>-1.2928E-2</c:v>
                </c:pt>
                <c:pt idx="214">
                  <c:v>0</c:v>
                </c:pt>
                <c:pt idx="215">
                  <c:v>-1.2928E-2</c:v>
                </c:pt>
                <c:pt idx="216">
                  <c:v>0</c:v>
                </c:pt>
                <c:pt idx="217">
                  <c:v>-1.2928E-2</c:v>
                </c:pt>
                <c:pt idx="218">
                  <c:v>-1.2928E-2</c:v>
                </c:pt>
                <c:pt idx="219">
                  <c:v>-1.2928E-2</c:v>
                </c:pt>
                <c:pt idx="220">
                  <c:v>0</c:v>
                </c:pt>
                <c:pt idx="221">
                  <c:v>-1.2928E-2</c:v>
                </c:pt>
                <c:pt idx="222">
                  <c:v>-1.2928E-2</c:v>
                </c:pt>
                <c:pt idx="223">
                  <c:v>-1.2928E-2</c:v>
                </c:pt>
                <c:pt idx="224">
                  <c:v>-1.2928E-2</c:v>
                </c:pt>
                <c:pt idx="225">
                  <c:v>-1.2928E-2</c:v>
                </c:pt>
                <c:pt idx="226">
                  <c:v>-1.2928E-2</c:v>
                </c:pt>
                <c:pt idx="227">
                  <c:v>-1.2928E-2</c:v>
                </c:pt>
                <c:pt idx="228">
                  <c:v>0</c:v>
                </c:pt>
                <c:pt idx="230">
                  <c:v>-1.2928E-2</c:v>
                </c:pt>
                <c:pt idx="231">
                  <c:v>-2.5855E-2</c:v>
                </c:pt>
                <c:pt idx="232">
                  <c:v>-1.2928E-2</c:v>
                </c:pt>
                <c:pt idx="233">
                  <c:v>0</c:v>
                </c:pt>
                <c:pt idx="234">
                  <c:v>-2.5855E-2</c:v>
                </c:pt>
                <c:pt idx="235">
                  <c:v>-1.2928E-2</c:v>
                </c:pt>
                <c:pt idx="236">
                  <c:v>-1.2928E-2</c:v>
                </c:pt>
                <c:pt idx="237">
                  <c:v>-1.2928E-2</c:v>
                </c:pt>
                <c:pt idx="238">
                  <c:v>-1.2928E-2</c:v>
                </c:pt>
                <c:pt idx="239">
                  <c:v>-1.2928E-2</c:v>
                </c:pt>
                <c:pt idx="240">
                  <c:v>-1.2928E-2</c:v>
                </c:pt>
                <c:pt idx="241">
                  <c:v>-1.2928E-2</c:v>
                </c:pt>
                <c:pt idx="242">
                  <c:v>-1.2928E-2</c:v>
                </c:pt>
                <c:pt idx="244">
                  <c:v>-1.2928E-2</c:v>
                </c:pt>
                <c:pt idx="245">
                  <c:v>-1.2928E-2</c:v>
                </c:pt>
                <c:pt idx="246">
                  <c:v>0</c:v>
                </c:pt>
                <c:pt idx="247">
                  <c:v>-1.2928E-2</c:v>
                </c:pt>
                <c:pt idx="248">
                  <c:v>-1.2928E-2</c:v>
                </c:pt>
                <c:pt idx="249">
                  <c:v>-1.2928E-2</c:v>
                </c:pt>
                <c:pt idx="250">
                  <c:v>0</c:v>
                </c:pt>
                <c:pt idx="251">
                  <c:v>-1.2928E-2</c:v>
                </c:pt>
                <c:pt idx="252">
                  <c:v>-1.2928E-2</c:v>
                </c:pt>
                <c:pt idx="253">
                  <c:v>-1.2928E-2</c:v>
                </c:pt>
                <c:pt idx="254">
                  <c:v>0</c:v>
                </c:pt>
                <c:pt idx="255">
                  <c:v>-1.2928E-2</c:v>
                </c:pt>
                <c:pt idx="256">
                  <c:v>0</c:v>
                </c:pt>
                <c:pt idx="258">
                  <c:v>-1.2928E-2</c:v>
                </c:pt>
                <c:pt idx="259">
                  <c:v>0</c:v>
                </c:pt>
                <c:pt idx="260">
                  <c:v>-1.2928E-2</c:v>
                </c:pt>
                <c:pt idx="261">
                  <c:v>0</c:v>
                </c:pt>
                <c:pt idx="262">
                  <c:v>0</c:v>
                </c:pt>
                <c:pt idx="263">
                  <c:v>-1.2928E-2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1.2928E-2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1.2928E-2</c:v>
                </c:pt>
                <c:pt idx="277">
                  <c:v>0</c:v>
                </c:pt>
                <c:pt idx="278">
                  <c:v>0</c:v>
                </c:pt>
                <c:pt idx="279">
                  <c:v>1.2928E-2</c:v>
                </c:pt>
                <c:pt idx="280">
                  <c:v>1.2928E-2</c:v>
                </c:pt>
                <c:pt idx="281">
                  <c:v>0</c:v>
                </c:pt>
                <c:pt idx="282">
                  <c:v>1.2928E-2</c:v>
                </c:pt>
                <c:pt idx="283">
                  <c:v>1.2928E-2</c:v>
                </c:pt>
                <c:pt idx="284">
                  <c:v>1.2928E-2</c:v>
                </c:pt>
                <c:pt idx="285">
                  <c:v>0</c:v>
                </c:pt>
                <c:pt idx="286">
                  <c:v>1.2928E-2</c:v>
                </c:pt>
                <c:pt idx="287">
                  <c:v>1.2928E-2</c:v>
                </c:pt>
                <c:pt idx="288">
                  <c:v>1.2928E-2</c:v>
                </c:pt>
                <c:pt idx="289">
                  <c:v>1.2928E-2</c:v>
                </c:pt>
                <c:pt idx="290">
                  <c:v>0</c:v>
                </c:pt>
                <c:pt idx="291">
                  <c:v>1.2928E-2</c:v>
                </c:pt>
                <c:pt idx="292">
                  <c:v>1.2928E-2</c:v>
                </c:pt>
                <c:pt idx="293">
                  <c:v>1.2928E-2</c:v>
                </c:pt>
                <c:pt idx="294">
                  <c:v>1.2928E-2</c:v>
                </c:pt>
                <c:pt idx="295">
                  <c:v>1.2928E-2</c:v>
                </c:pt>
                <c:pt idx="296">
                  <c:v>2.5855E-2</c:v>
                </c:pt>
                <c:pt idx="297">
                  <c:v>1.2928E-2</c:v>
                </c:pt>
                <c:pt idx="298">
                  <c:v>0</c:v>
                </c:pt>
                <c:pt idx="299">
                  <c:v>1.2928E-2</c:v>
                </c:pt>
                <c:pt idx="300">
                  <c:v>2.5855E-2</c:v>
                </c:pt>
                <c:pt idx="301">
                  <c:v>1.2928E-2</c:v>
                </c:pt>
                <c:pt idx="302">
                  <c:v>1.2928E-2</c:v>
                </c:pt>
                <c:pt idx="303">
                  <c:v>1.2928E-2</c:v>
                </c:pt>
                <c:pt idx="304">
                  <c:v>1.2928E-2</c:v>
                </c:pt>
                <c:pt idx="305">
                  <c:v>1.2928E-2</c:v>
                </c:pt>
                <c:pt idx="306">
                  <c:v>1.2928E-2</c:v>
                </c:pt>
                <c:pt idx="307">
                  <c:v>1.2928E-2</c:v>
                </c:pt>
                <c:pt idx="308">
                  <c:v>2.5855E-2</c:v>
                </c:pt>
                <c:pt idx="309">
                  <c:v>1.2928E-2</c:v>
                </c:pt>
                <c:pt idx="310">
                  <c:v>0</c:v>
                </c:pt>
                <c:pt idx="312">
                  <c:v>2.5855E-2</c:v>
                </c:pt>
                <c:pt idx="313">
                  <c:v>1.2928E-2</c:v>
                </c:pt>
                <c:pt idx="314">
                  <c:v>1.2928E-2</c:v>
                </c:pt>
                <c:pt idx="315">
                  <c:v>1.2928E-2</c:v>
                </c:pt>
                <c:pt idx="316">
                  <c:v>1.2928E-2</c:v>
                </c:pt>
                <c:pt idx="317">
                  <c:v>1.2928E-2</c:v>
                </c:pt>
                <c:pt idx="318">
                  <c:v>1.2928E-2</c:v>
                </c:pt>
                <c:pt idx="319">
                  <c:v>1.2928E-2</c:v>
                </c:pt>
                <c:pt idx="320">
                  <c:v>1.2928E-2</c:v>
                </c:pt>
                <c:pt idx="321">
                  <c:v>2.5855E-2</c:v>
                </c:pt>
                <c:pt idx="322">
                  <c:v>0</c:v>
                </c:pt>
                <c:pt idx="323">
                  <c:v>1.2928E-2</c:v>
                </c:pt>
                <c:pt idx="324">
                  <c:v>1.2928E-2</c:v>
                </c:pt>
                <c:pt idx="325">
                  <c:v>1.2928E-2</c:v>
                </c:pt>
                <c:pt idx="326">
                  <c:v>1.2928E-2</c:v>
                </c:pt>
                <c:pt idx="327">
                  <c:v>1.2928E-2</c:v>
                </c:pt>
                <c:pt idx="328">
                  <c:v>1.2928E-2</c:v>
                </c:pt>
                <c:pt idx="329">
                  <c:v>0</c:v>
                </c:pt>
                <c:pt idx="330">
                  <c:v>1.2928E-2</c:v>
                </c:pt>
                <c:pt idx="331">
                  <c:v>1.2928E-2</c:v>
                </c:pt>
                <c:pt idx="332">
                  <c:v>1.2928E-2</c:v>
                </c:pt>
                <c:pt idx="333">
                  <c:v>1.2928E-2</c:v>
                </c:pt>
                <c:pt idx="335">
                  <c:v>1.2928E-2</c:v>
                </c:pt>
                <c:pt idx="336">
                  <c:v>0</c:v>
                </c:pt>
                <c:pt idx="337">
                  <c:v>1.2928E-2</c:v>
                </c:pt>
                <c:pt idx="338">
                  <c:v>1.2928E-2</c:v>
                </c:pt>
                <c:pt idx="339">
                  <c:v>0</c:v>
                </c:pt>
                <c:pt idx="340">
                  <c:v>1.2928E-2</c:v>
                </c:pt>
                <c:pt idx="341">
                  <c:v>0</c:v>
                </c:pt>
                <c:pt idx="342">
                  <c:v>1.2928E-2</c:v>
                </c:pt>
                <c:pt idx="343">
                  <c:v>0</c:v>
                </c:pt>
                <c:pt idx="344">
                  <c:v>1.2928E-2</c:v>
                </c:pt>
                <c:pt idx="345">
                  <c:v>0</c:v>
                </c:pt>
                <c:pt idx="346">
                  <c:v>0</c:v>
                </c:pt>
                <c:pt idx="347">
                  <c:v>1.2928E-2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1.2928E-2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-1.2928E-2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-1.2928E-2</c:v>
                </c:pt>
                <c:pt idx="363">
                  <c:v>0</c:v>
                </c:pt>
                <c:pt idx="364">
                  <c:v>0</c:v>
                </c:pt>
                <c:pt idx="365">
                  <c:v>-1.2928E-2</c:v>
                </c:pt>
                <c:pt idx="366">
                  <c:v>0</c:v>
                </c:pt>
                <c:pt idx="367">
                  <c:v>-1.2928E-2</c:v>
                </c:pt>
                <c:pt idx="368">
                  <c:v>0</c:v>
                </c:pt>
                <c:pt idx="369">
                  <c:v>-1.2928E-2</c:v>
                </c:pt>
                <c:pt idx="370">
                  <c:v>0</c:v>
                </c:pt>
                <c:pt idx="371">
                  <c:v>-1.2928E-2</c:v>
                </c:pt>
                <c:pt idx="372">
                  <c:v>0</c:v>
                </c:pt>
                <c:pt idx="373">
                  <c:v>-1.2928E-2</c:v>
                </c:pt>
                <c:pt idx="374">
                  <c:v>-1.2928E-2</c:v>
                </c:pt>
                <c:pt idx="375">
                  <c:v>-1.2928E-2</c:v>
                </c:pt>
                <c:pt idx="376">
                  <c:v>-1.2928E-2</c:v>
                </c:pt>
                <c:pt idx="377">
                  <c:v>-1.2928E-2</c:v>
                </c:pt>
                <c:pt idx="378">
                  <c:v>0</c:v>
                </c:pt>
                <c:pt idx="379">
                  <c:v>-1.2928E-2</c:v>
                </c:pt>
                <c:pt idx="380">
                  <c:v>-1.2928E-2</c:v>
                </c:pt>
                <c:pt idx="381">
                  <c:v>-1.2928E-2</c:v>
                </c:pt>
                <c:pt idx="382">
                  <c:v>-2.5855E-2</c:v>
                </c:pt>
                <c:pt idx="383">
                  <c:v>-1.2928E-2</c:v>
                </c:pt>
                <c:pt idx="384">
                  <c:v>-1.2928E-2</c:v>
                </c:pt>
                <c:pt idx="385">
                  <c:v>-1.2928E-2</c:v>
                </c:pt>
                <c:pt idx="386">
                  <c:v>-1.2928E-2</c:v>
                </c:pt>
                <c:pt idx="387">
                  <c:v>-1.2928E-2</c:v>
                </c:pt>
                <c:pt idx="388">
                  <c:v>-1.2928E-2</c:v>
                </c:pt>
                <c:pt idx="389">
                  <c:v>-1.2928E-2</c:v>
                </c:pt>
                <c:pt idx="390">
                  <c:v>-2.5855E-2</c:v>
                </c:pt>
                <c:pt idx="391">
                  <c:v>-1.2928E-2</c:v>
                </c:pt>
                <c:pt idx="392">
                  <c:v>-1.2928E-2</c:v>
                </c:pt>
                <c:pt idx="393">
                  <c:v>-2.5855E-2</c:v>
                </c:pt>
                <c:pt idx="394">
                  <c:v>-1.2928E-2</c:v>
                </c:pt>
                <c:pt idx="395">
                  <c:v>0</c:v>
                </c:pt>
                <c:pt idx="396">
                  <c:v>-2.5855E-2</c:v>
                </c:pt>
                <c:pt idx="397">
                  <c:v>-1.2928E-2</c:v>
                </c:pt>
                <c:pt idx="398">
                  <c:v>-2.5855E-2</c:v>
                </c:pt>
                <c:pt idx="399">
                  <c:v>0</c:v>
                </c:pt>
                <c:pt idx="400">
                  <c:v>-2.5855E-2</c:v>
                </c:pt>
                <c:pt idx="401">
                  <c:v>-1.2928E-2</c:v>
                </c:pt>
                <c:pt idx="402">
                  <c:v>-1.2928E-2</c:v>
                </c:pt>
                <c:pt idx="403">
                  <c:v>-1.2928E-2</c:v>
                </c:pt>
                <c:pt idx="404">
                  <c:v>-1.2928E-2</c:v>
                </c:pt>
                <c:pt idx="405">
                  <c:v>-1.2928E-2</c:v>
                </c:pt>
                <c:pt idx="406">
                  <c:v>-1.2928E-2</c:v>
                </c:pt>
                <c:pt idx="407">
                  <c:v>0</c:v>
                </c:pt>
                <c:pt idx="408">
                  <c:v>-2.5855E-2</c:v>
                </c:pt>
                <c:pt idx="409">
                  <c:v>-1.2928E-2</c:v>
                </c:pt>
                <c:pt idx="410">
                  <c:v>-1.2928E-2</c:v>
                </c:pt>
                <c:pt idx="411">
                  <c:v>0</c:v>
                </c:pt>
                <c:pt idx="412">
                  <c:v>-1.2928E-2</c:v>
                </c:pt>
                <c:pt idx="413">
                  <c:v>-1.2928E-2</c:v>
                </c:pt>
                <c:pt idx="414">
                  <c:v>0</c:v>
                </c:pt>
                <c:pt idx="415">
                  <c:v>0</c:v>
                </c:pt>
                <c:pt idx="416">
                  <c:v>-1.2928E-2</c:v>
                </c:pt>
                <c:pt idx="417">
                  <c:v>-1.2928E-2</c:v>
                </c:pt>
                <c:pt idx="418">
                  <c:v>0</c:v>
                </c:pt>
                <c:pt idx="419">
                  <c:v>-1.2928E-2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1.2928E-2</c:v>
                </c:pt>
                <c:pt idx="432">
                  <c:v>0</c:v>
                </c:pt>
                <c:pt idx="433">
                  <c:v>0</c:v>
                </c:pt>
                <c:pt idx="434">
                  <c:v>1.2928E-2</c:v>
                </c:pt>
                <c:pt idx="435">
                  <c:v>1.2928E-2</c:v>
                </c:pt>
                <c:pt idx="436">
                  <c:v>0</c:v>
                </c:pt>
                <c:pt idx="437">
                  <c:v>0</c:v>
                </c:pt>
                <c:pt idx="438">
                  <c:v>1.2928E-2</c:v>
                </c:pt>
                <c:pt idx="439">
                  <c:v>1.2928E-2</c:v>
                </c:pt>
                <c:pt idx="440">
                  <c:v>0</c:v>
                </c:pt>
                <c:pt idx="441">
                  <c:v>1.2928E-2</c:v>
                </c:pt>
                <c:pt idx="442">
                  <c:v>1.2928E-2</c:v>
                </c:pt>
                <c:pt idx="443">
                  <c:v>1.2928E-2</c:v>
                </c:pt>
                <c:pt idx="444">
                  <c:v>1.2928E-2</c:v>
                </c:pt>
                <c:pt idx="445">
                  <c:v>1.2928E-2</c:v>
                </c:pt>
                <c:pt idx="446">
                  <c:v>1.2928E-2</c:v>
                </c:pt>
                <c:pt idx="447">
                  <c:v>1.2928E-2</c:v>
                </c:pt>
                <c:pt idx="448">
                  <c:v>1.2928E-2</c:v>
                </c:pt>
                <c:pt idx="449">
                  <c:v>1.2928E-2</c:v>
                </c:pt>
                <c:pt idx="450">
                  <c:v>1.2928E-2</c:v>
                </c:pt>
                <c:pt idx="451">
                  <c:v>1.2928E-2</c:v>
                </c:pt>
                <c:pt idx="452">
                  <c:v>1.2928E-2</c:v>
                </c:pt>
                <c:pt idx="453">
                  <c:v>2.5855E-2</c:v>
                </c:pt>
                <c:pt idx="454">
                  <c:v>1.2928E-2</c:v>
                </c:pt>
                <c:pt idx="455">
                  <c:v>1.2928E-2</c:v>
                </c:pt>
                <c:pt idx="456">
                  <c:v>1.2928E-2</c:v>
                </c:pt>
                <c:pt idx="457">
                  <c:v>1.2928E-2</c:v>
                </c:pt>
                <c:pt idx="458">
                  <c:v>2.5855E-2</c:v>
                </c:pt>
                <c:pt idx="459">
                  <c:v>1.2928E-2</c:v>
                </c:pt>
                <c:pt idx="460">
                  <c:v>1.2928E-2</c:v>
                </c:pt>
                <c:pt idx="461">
                  <c:v>1.2928E-2</c:v>
                </c:pt>
                <c:pt idx="462">
                  <c:v>2.5855E-2</c:v>
                </c:pt>
                <c:pt idx="463">
                  <c:v>1.2928E-2</c:v>
                </c:pt>
                <c:pt idx="464">
                  <c:v>1.2928E-2</c:v>
                </c:pt>
                <c:pt idx="465">
                  <c:v>2.5855E-2</c:v>
                </c:pt>
                <c:pt idx="466">
                  <c:v>1.2928E-2</c:v>
                </c:pt>
                <c:pt idx="467">
                  <c:v>0</c:v>
                </c:pt>
                <c:pt idx="468">
                  <c:v>2.5855E-2</c:v>
                </c:pt>
                <c:pt idx="469">
                  <c:v>2.5855E-2</c:v>
                </c:pt>
                <c:pt idx="470">
                  <c:v>1.2928E-2</c:v>
                </c:pt>
                <c:pt idx="471">
                  <c:v>1.2928E-2</c:v>
                </c:pt>
                <c:pt idx="472">
                  <c:v>1.2928E-2</c:v>
                </c:pt>
                <c:pt idx="473">
                  <c:v>1.2928E-2</c:v>
                </c:pt>
                <c:pt idx="474">
                  <c:v>2.5855E-2</c:v>
                </c:pt>
                <c:pt idx="475">
                  <c:v>1.2928E-2</c:v>
                </c:pt>
                <c:pt idx="476">
                  <c:v>1.2928E-2</c:v>
                </c:pt>
                <c:pt idx="477">
                  <c:v>1.2928E-2</c:v>
                </c:pt>
                <c:pt idx="478">
                  <c:v>1.2928E-2</c:v>
                </c:pt>
                <c:pt idx="479">
                  <c:v>1.2928E-2</c:v>
                </c:pt>
                <c:pt idx="480">
                  <c:v>2.5855E-2</c:v>
                </c:pt>
                <c:pt idx="481">
                  <c:v>1.2928E-2</c:v>
                </c:pt>
                <c:pt idx="482">
                  <c:v>1.2928E-2</c:v>
                </c:pt>
                <c:pt idx="483">
                  <c:v>0</c:v>
                </c:pt>
                <c:pt idx="484">
                  <c:v>2.5855E-2</c:v>
                </c:pt>
                <c:pt idx="485">
                  <c:v>1.2928E-2</c:v>
                </c:pt>
                <c:pt idx="486">
                  <c:v>1.2928E-2</c:v>
                </c:pt>
                <c:pt idx="488">
                  <c:v>1.2928E-2</c:v>
                </c:pt>
                <c:pt idx="489">
                  <c:v>0</c:v>
                </c:pt>
                <c:pt idx="490">
                  <c:v>1.2928E-2</c:v>
                </c:pt>
                <c:pt idx="491">
                  <c:v>1.2928E-2</c:v>
                </c:pt>
                <c:pt idx="492">
                  <c:v>1.2928E-2</c:v>
                </c:pt>
                <c:pt idx="493">
                  <c:v>1.2928E-2</c:v>
                </c:pt>
                <c:pt idx="494">
                  <c:v>1.2928E-2</c:v>
                </c:pt>
                <c:pt idx="495">
                  <c:v>1.2928E-2</c:v>
                </c:pt>
                <c:pt idx="496">
                  <c:v>0</c:v>
                </c:pt>
                <c:pt idx="498">
                  <c:v>1.2928E-2</c:v>
                </c:pt>
                <c:pt idx="499">
                  <c:v>0</c:v>
                </c:pt>
                <c:pt idx="500">
                  <c:v>1.2928E-2</c:v>
                </c:pt>
                <c:pt idx="501">
                  <c:v>0</c:v>
                </c:pt>
                <c:pt idx="502">
                  <c:v>1.2928E-2</c:v>
                </c:pt>
                <c:pt idx="503">
                  <c:v>1.2928E-2</c:v>
                </c:pt>
                <c:pt idx="504">
                  <c:v>0</c:v>
                </c:pt>
                <c:pt idx="505">
                  <c:v>1.2928E-2</c:v>
                </c:pt>
                <c:pt idx="506">
                  <c:v>0</c:v>
                </c:pt>
                <c:pt idx="508">
                  <c:v>0</c:v>
                </c:pt>
                <c:pt idx="509">
                  <c:v>1.2928E-2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-1.2928E-2</c:v>
                </c:pt>
                <c:pt idx="522">
                  <c:v>0</c:v>
                </c:pt>
                <c:pt idx="523">
                  <c:v>0</c:v>
                </c:pt>
                <c:pt idx="524">
                  <c:v>-1.2928E-2</c:v>
                </c:pt>
                <c:pt idx="525">
                  <c:v>0</c:v>
                </c:pt>
                <c:pt idx="526">
                  <c:v>0</c:v>
                </c:pt>
                <c:pt idx="527">
                  <c:v>-1.2928E-2</c:v>
                </c:pt>
                <c:pt idx="528">
                  <c:v>0</c:v>
                </c:pt>
                <c:pt idx="529">
                  <c:v>-1.2928E-2</c:v>
                </c:pt>
                <c:pt idx="530">
                  <c:v>-1.2928E-2</c:v>
                </c:pt>
                <c:pt idx="531">
                  <c:v>0</c:v>
                </c:pt>
                <c:pt idx="532">
                  <c:v>-1.2928E-2</c:v>
                </c:pt>
                <c:pt idx="533">
                  <c:v>0</c:v>
                </c:pt>
                <c:pt idx="534">
                  <c:v>-1.2928E-2</c:v>
                </c:pt>
                <c:pt idx="535">
                  <c:v>-1.2928E-2</c:v>
                </c:pt>
                <c:pt idx="536">
                  <c:v>0</c:v>
                </c:pt>
                <c:pt idx="537">
                  <c:v>-1.2928E-2</c:v>
                </c:pt>
                <c:pt idx="538">
                  <c:v>-1.2928E-2</c:v>
                </c:pt>
                <c:pt idx="539">
                  <c:v>-1.2928E-2</c:v>
                </c:pt>
                <c:pt idx="540">
                  <c:v>-1.2928E-2</c:v>
                </c:pt>
                <c:pt idx="541">
                  <c:v>0</c:v>
                </c:pt>
                <c:pt idx="542">
                  <c:v>-2.5855E-2</c:v>
                </c:pt>
                <c:pt idx="543">
                  <c:v>-1.2928E-2</c:v>
                </c:pt>
                <c:pt idx="544">
                  <c:v>-1.2928E-2</c:v>
                </c:pt>
                <c:pt idx="545">
                  <c:v>-1.2928E-2</c:v>
                </c:pt>
                <c:pt idx="546">
                  <c:v>-1.2928E-2</c:v>
                </c:pt>
                <c:pt idx="547">
                  <c:v>-1.2928E-2</c:v>
                </c:pt>
                <c:pt idx="548">
                  <c:v>-1.2928E-2</c:v>
                </c:pt>
                <c:pt idx="549">
                  <c:v>-1.2928E-2</c:v>
                </c:pt>
                <c:pt idx="550">
                  <c:v>-2.5855E-2</c:v>
                </c:pt>
                <c:pt idx="551">
                  <c:v>-1.2928E-2</c:v>
                </c:pt>
                <c:pt idx="552">
                  <c:v>-1.2928E-2</c:v>
                </c:pt>
                <c:pt idx="553">
                  <c:v>-1.2928E-2</c:v>
                </c:pt>
                <c:pt idx="554">
                  <c:v>-1.2928E-2</c:v>
                </c:pt>
                <c:pt idx="555">
                  <c:v>-2.5855E-2</c:v>
                </c:pt>
                <c:pt idx="556">
                  <c:v>-1.2928E-2</c:v>
                </c:pt>
                <c:pt idx="557">
                  <c:v>-1.2928E-2</c:v>
                </c:pt>
                <c:pt idx="558">
                  <c:v>-1.2928E-2</c:v>
                </c:pt>
                <c:pt idx="559">
                  <c:v>-2.5855E-2</c:v>
                </c:pt>
                <c:pt idx="560">
                  <c:v>-1.2928E-2</c:v>
                </c:pt>
                <c:pt idx="561">
                  <c:v>-1.2928E-2</c:v>
                </c:pt>
                <c:pt idx="562">
                  <c:v>-1.2928E-2</c:v>
                </c:pt>
                <c:pt idx="563">
                  <c:v>-2.5855E-2</c:v>
                </c:pt>
                <c:pt idx="564">
                  <c:v>-1.2928E-2</c:v>
                </c:pt>
                <c:pt idx="565">
                  <c:v>-1.2928E-2</c:v>
                </c:pt>
                <c:pt idx="566">
                  <c:v>-1.2928E-2</c:v>
                </c:pt>
                <c:pt idx="567">
                  <c:v>-1.2928E-2</c:v>
                </c:pt>
                <c:pt idx="568">
                  <c:v>-1.2928E-2</c:v>
                </c:pt>
                <c:pt idx="569">
                  <c:v>-1.2928E-2</c:v>
                </c:pt>
                <c:pt idx="570">
                  <c:v>-1.2928E-2</c:v>
                </c:pt>
                <c:pt idx="571">
                  <c:v>-1.2928E-2</c:v>
                </c:pt>
                <c:pt idx="572">
                  <c:v>-1.2928E-2</c:v>
                </c:pt>
                <c:pt idx="573">
                  <c:v>0</c:v>
                </c:pt>
                <c:pt idx="574">
                  <c:v>-1.2928E-2</c:v>
                </c:pt>
                <c:pt idx="575">
                  <c:v>-1.2928E-2</c:v>
                </c:pt>
                <c:pt idx="576">
                  <c:v>0</c:v>
                </c:pt>
                <c:pt idx="577">
                  <c:v>-1.2928E-2</c:v>
                </c:pt>
                <c:pt idx="578">
                  <c:v>-1.2928E-2</c:v>
                </c:pt>
                <c:pt idx="579">
                  <c:v>0</c:v>
                </c:pt>
                <c:pt idx="580">
                  <c:v>0</c:v>
                </c:pt>
                <c:pt idx="581">
                  <c:v>-1.2928E-2</c:v>
                </c:pt>
                <c:pt idx="582">
                  <c:v>0</c:v>
                </c:pt>
                <c:pt idx="583">
                  <c:v>-1.2928E-2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1.2928E-2</c:v>
                </c:pt>
                <c:pt idx="591">
                  <c:v>0</c:v>
                </c:pt>
                <c:pt idx="592">
                  <c:v>0</c:v>
                </c:pt>
                <c:pt idx="593">
                  <c:v>1.2928E-2</c:v>
                </c:pt>
                <c:pt idx="594">
                  <c:v>0</c:v>
                </c:pt>
                <c:pt idx="595">
                  <c:v>1.2928E-2</c:v>
                </c:pt>
                <c:pt idx="596">
                  <c:v>0</c:v>
                </c:pt>
                <c:pt idx="597">
                  <c:v>1.2928E-2</c:v>
                </c:pt>
                <c:pt idx="598">
                  <c:v>1.2928E-2</c:v>
                </c:pt>
                <c:pt idx="599">
                  <c:v>0</c:v>
                </c:pt>
                <c:pt idx="600">
                  <c:v>1.2928E-2</c:v>
                </c:pt>
                <c:pt idx="601">
                  <c:v>1.2928E-2</c:v>
                </c:pt>
                <c:pt idx="602">
                  <c:v>1.2928E-2</c:v>
                </c:pt>
                <c:pt idx="603">
                  <c:v>1.2928E-2</c:v>
                </c:pt>
                <c:pt idx="604">
                  <c:v>0</c:v>
                </c:pt>
                <c:pt idx="605">
                  <c:v>1.2928E-2</c:v>
                </c:pt>
                <c:pt idx="606">
                  <c:v>1.2928E-2</c:v>
                </c:pt>
                <c:pt idx="607">
                  <c:v>1.2928E-2</c:v>
                </c:pt>
                <c:pt idx="608">
                  <c:v>1.2928E-2</c:v>
                </c:pt>
                <c:pt idx="609">
                  <c:v>1.2928E-2</c:v>
                </c:pt>
                <c:pt idx="610">
                  <c:v>2.5855E-2</c:v>
                </c:pt>
                <c:pt idx="611">
                  <c:v>1.2928E-2</c:v>
                </c:pt>
                <c:pt idx="612">
                  <c:v>0</c:v>
                </c:pt>
                <c:pt idx="613">
                  <c:v>2.5855E-2</c:v>
                </c:pt>
                <c:pt idx="614">
                  <c:v>2.5855E-2</c:v>
                </c:pt>
                <c:pt idx="615">
                  <c:v>1.2928E-2</c:v>
                </c:pt>
                <c:pt idx="616">
                  <c:v>0</c:v>
                </c:pt>
                <c:pt idx="617">
                  <c:v>2.5855E-2</c:v>
                </c:pt>
                <c:pt idx="618">
                  <c:v>1.2928E-2</c:v>
                </c:pt>
                <c:pt idx="619">
                  <c:v>2.5855E-2</c:v>
                </c:pt>
                <c:pt idx="620">
                  <c:v>0</c:v>
                </c:pt>
                <c:pt idx="621">
                  <c:v>2.5855E-2</c:v>
                </c:pt>
                <c:pt idx="622">
                  <c:v>1.2928E-2</c:v>
                </c:pt>
                <c:pt idx="623">
                  <c:v>2.5855E-2</c:v>
                </c:pt>
                <c:pt idx="624">
                  <c:v>1.2928E-2</c:v>
                </c:pt>
                <c:pt idx="625">
                  <c:v>2.5855E-2</c:v>
                </c:pt>
                <c:pt idx="626">
                  <c:v>1.2928E-2</c:v>
                </c:pt>
                <c:pt idx="627">
                  <c:v>1.2928E-2</c:v>
                </c:pt>
                <c:pt idx="628">
                  <c:v>1.2928E-2</c:v>
                </c:pt>
                <c:pt idx="629">
                  <c:v>2.5855E-2</c:v>
                </c:pt>
                <c:pt idx="630">
                  <c:v>1.2928E-2</c:v>
                </c:pt>
                <c:pt idx="631">
                  <c:v>1.2928E-2</c:v>
                </c:pt>
                <c:pt idx="632">
                  <c:v>1.2928E-2</c:v>
                </c:pt>
                <c:pt idx="633">
                  <c:v>2.5855E-2</c:v>
                </c:pt>
                <c:pt idx="634">
                  <c:v>1.2928E-2</c:v>
                </c:pt>
                <c:pt idx="635">
                  <c:v>2.5855E-2</c:v>
                </c:pt>
                <c:pt idx="636">
                  <c:v>0</c:v>
                </c:pt>
                <c:pt idx="637">
                  <c:v>2.5855E-2</c:v>
                </c:pt>
                <c:pt idx="638">
                  <c:v>1.2928E-2</c:v>
                </c:pt>
                <c:pt idx="639">
                  <c:v>2.5855E-2</c:v>
                </c:pt>
                <c:pt idx="640">
                  <c:v>1.2928E-2</c:v>
                </c:pt>
                <c:pt idx="641">
                  <c:v>1.2928E-2</c:v>
                </c:pt>
                <c:pt idx="642">
                  <c:v>1.2928E-2</c:v>
                </c:pt>
                <c:pt idx="643">
                  <c:v>1.2928E-2</c:v>
                </c:pt>
                <c:pt idx="644">
                  <c:v>1.2928E-2</c:v>
                </c:pt>
                <c:pt idx="645">
                  <c:v>2.5855E-2</c:v>
                </c:pt>
                <c:pt idx="646">
                  <c:v>0</c:v>
                </c:pt>
                <c:pt idx="647">
                  <c:v>1.2928E-2</c:v>
                </c:pt>
                <c:pt idx="648">
                  <c:v>1.2928E-2</c:v>
                </c:pt>
                <c:pt idx="649">
                  <c:v>2.5855E-2</c:v>
                </c:pt>
                <c:pt idx="651">
                  <c:v>1.2928E-2</c:v>
                </c:pt>
                <c:pt idx="652">
                  <c:v>0</c:v>
                </c:pt>
                <c:pt idx="653">
                  <c:v>1.2928E-2</c:v>
                </c:pt>
                <c:pt idx="654">
                  <c:v>1.2928E-2</c:v>
                </c:pt>
                <c:pt idx="655">
                  <c:v>1.2928E-2</c:v>
                </c:pt>
                <c:pt idx="656">
                  <c:v>1.2928E-2</c:v>
                </c:pt>
                <c:pt idx="657">
                  <c:v>1.2928E-2</c:v>
                </c:pt>
                <c:pt idx="658">
                  <c:v>1.2928E-2</c:v>
                </c:pt>
                <c:pt idx="659">
                  <c:v>1.2928E-2</c:v>
                </c:pt>
                <c:pt idx="660">
                  <c:v>0</c:v>
                </c:pt>
                <c:pt idx="661">
                  <c:v>1.2928E-2</c:v>
                </c:pt>
                <c:pt idx="662">
                  <c:v>0</c:v>
                </c:pt>
                <c:pt idx="663">
                  <c:v>1.2928E-2</c:v>
                </c:pt>
                <c:pt idx="664">
                  <c:v>0</c:v>
                </c:pt>
                <c:pt idx="665">
                  <c:v>1.2928E-2</c:v>
                </c:pt>
                <c:pt idx="666">
                  <c:v>0</c:v>
                </c:pt>
                <c:pt idx="667">
                  <c:v>1.2928E-2</c:v>
                </c:pt>
                <c:pt idx="668">
                  <c:v>0</c:v>
                </c:pt>
                <c:pt idx="669">
                  <c:v>0</c:v>
                </c:pt>
                <c:pt idx="670">
                  <c:v>1.2928E-2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1.2928E-2</c:v>
                </c:pt>
                <c:pt idx="678">
                  <c:v>-1.2928E-2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-1.2928E-2</c:v>
                </c:pt>
                <c:pt idx="685">
                  <c:v>0</c:v>
                </c:pt>
                <c:pt idx="686">
                  <c:v>0</c:v>
                </c:pt>
                <c:pt idx="687">
                  <c:v>-1.2928E-2</c:v>
                </c:pt>
                <c:pt idx="688">
                  <c:v>0</c:v>
                </c:pt>
                <c:pt idx="689">
                  <c:v>-1.2928E-2</c:v>
                </c:pt>
                <c:pt idx="690">
                  <c:v>0</c:v>
                </c:pt>
                <c:pt idx="691">
                  <c:v>-1.2928E-2</c:v>
                </c:pt>
                <c:pt idx="692">
                  <c:v>0</c:v>
                </c:pt>
                <c:pt idx="693">
                  <c:v>-1.2928E-2</c:v>
                </c:pt>
                <c:pt idx="694">
                  <c:v>0</c:v>
                </c:pt>
                <c:pt idx="695">
                  <c:v>-1.2928E-2</c:v>
                </c:pt>
                <c:pt idx="696">
                  <c:v>-1.2928E-2</c:v>
                </c:pt>
                <c:pt idx="697">
                  <c:v>-1.2928E-2</c:v>
                </c:pt>
                <c:pt idx="698">
                  <c:v>-1.2928E-2</c:v>
                </c:pt>
                <c:pt idx="699">
                  <c:v>-1.2928E-2</c:v>
                </c:pt>
                <c:pt idx="700">
                  <c:v>0</c:v>
                </c:pt>
                <c:pt idx="701">
                  <c:v>-1.2928E-2</c:v>
                </c:pt>
                <c:pt idx="702">
                  <c:v>-1.2928E-2</c:v>
                </c:pt>
                <c:pt idx="703">
                  <c:v>-1.2928E-2</c:v>
                </c:pt>
                <c:pt idx="704">
                  <c:v>-1.2928E-2</c:v>
                </c:pt>
                <c:pt idx="705">
                  <c:v>-2.5855E-2</c:v>
                </c:pt>
                <c:pt idx="706">
                  <c:v>0</c:v>
                </c:pt>
                <c:pt idx="707">
                  <c:v>-1.2928E-2</c:v>
                </c:pt>
                <c:pt idx="708">
                  <c:v>-2.5855E-2</c:v>
                </c:pt>
                <c:pt idx="709">
                  <c:v>-1.2928E-2</c:v>
                </c:pt>
                <c:pt idx="710">
                  <c:v>-2.5855E-2</c:v>
                </c:pt>
                <c:pt idx="717">
                  <c:v>-1.6160000000000001E-2</c:v>
                </c:pt>
                <c:pt idx="718">
                  <c:v>-1.6160000000000001E-2</c:v>
                </c:pt>
                <c:pt idx="719">
                  <c:v>-1.6160000000000001E-2</c:v>
                </c:pt>
                <c:pt idx="720">
                  <c:v>-1.6160000000000001E-2</c:v>
                </c:pt>
                <c:pt idx="721">
                  <c:v>-1.6160000000000001E-2</c:v>
                </c:pt>
                <c:pt idx="722">
                  <c:v>-1.6160000000000001E-2</c:v>
                </c:pt>
                <c:pt idx="723">
                  <c:v>-1.6160000000000001E-2</c:v>
                </c:pt>
                <c:pt idx="724">
                  <c:v>-1.6160000000000001E-2</c:v>
                </c:pt>
                <c:pt idx="725">
                  <c:v>-1.6160000000000001E-2</c:v>
                </c:pt>
                <c:pt idx="726">
                  <c:v>-1.6160000000000001E-2</c:v>
                </c:pt>
                <c:pt idx="727">
                  <c:v>-1.6160000000000001E-2</c:v>
                </c:pt>
                <c:pt idx="728">
                  <c:v>-1.6160000000000001E-2</c:v>
                </c:pt>
                <c:pt idx="729">
                  <c:v>-1.6160000000000001E-2</c:v>
                </c:pt>
                <c:pt idx="730">
                  <c:v>-1.6160000000000001E-2</c:v>
                </c:pt>
                <c:pt idx="731">
                  <c:v>-1.6160000000000001E-2</c:v>
                </c:pt>
                <c:pt idx="732">
                  <c:v>-1.6160000000000001E-2</c:v>
                </c:pt>
                <c:pt idx="733">
                  <c:v>-1.6160000000000001E-2</c:v>
                </c:pt>
                <c:pt idx="734">
                  <c:v>-1.6160000000000001E-2</c:v>
                </c:pt>
                <c:pt idx="735">
                  <c:v>-1.6160000000000001E-2</c:v>
                </c:pt>
                <c:pt idx="736">
                  <c:v>0</c:v>
                </c:pt>
                <c:pt idx="737">
                  <c:v>-1.6160000000000001E-2</c:v>
                </c:pt>
                <c:pt idx="738">
                  <c:v>-1.6160000000000001E-2</c:v>
                </c:pt>
                <c:pt idx="739">
                  <c:v>-1.6160000000000001E-2</c:v>
                </c:pt>
                <c:pt idx="740">
                  <c:v>-1.6160000000000001E-2</c:v>
                </c:pt>
                <c:pt idx="741">
                  <c:v>0</c:v>
                </c:pt>
                <c:pt idx="742">
                  <c:v>-1.6160000000000001E-2</c:v>
                </c:pt>
                <c:pt idx="743">
                  <c:v>0</c:v>
                </c:pt>
                <c:pt idx="744">
                  <c:v>-1.6160000000000001E-2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-1.6160000000000001E-2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1.6160000000000001E-2</c:v>
                </c:pt>
                <c:pt idx="756">
                  <c:v>0</c:v>
                </c:pt>
                <c:pt idx="757">
                  <c:v>0</c:v>
                </c:pt>
                <c:pt idx="758">
                  <c:v>1.6160000000000001E-2</c:v>
                </c:pt>
                <c:pt idx="759">
                  <c:v>0</c:v>
                </c:pt>
                <c:pt idx="760">
                  <c:v>1.6160000000000001E-2</c:v>
                </c:pt>
                <c:pt idx="761">
                  <c:v>1.6160000000000001E-2</c:v>
                </c:pt>
                <c:pt idx="762">
                  <c:v>0</c:v>
                </c:pt>
                <c:pt idx="763">
                  <c:v>3.2319000000000001E-2</c:v>
                </c:pt>
                <c:pt idx="764">
                  <c:v>1.6160000000000001E-2</c:v>
                </c:pt>
                <c:pt idx="765">
                  <c:v>0</c:v>
                </c:pt>
                <c:pt idx="766">
                  <c:v>3.2319000000000001E-2</c:v>
                </c:pt>
                <c:pt idx="767">
                  <c:v>1.6160000000000001E-2</c:v>
                </c:pt>
                <c:pt idx="768">
                  <c:v>3.2319000000000001E-2</c:v>
                </c:pt>
                <c:pt idx="769">
                  <c:v>1.6160000000000001E-2</c:v>
                </c:pt>
                <c:pt idx="770">
                  <c:v>1.6160000000000001E-2</c:v>
                </c:pt>
                <c:pt idx="771">
                  <c:v>3.2319000000000001E-2</c:v>
                </c:pt>
                <c:pt idx="772">
                  <c:v>1.6160000000000001E-2</c:v>
                </c:pt>
                <c:pt idx="773">
                  <c:v>3.2319000000000001E-2</c:v>
                </c:pt>
                <c:pt idx="774">
                  <c:v>3.2319000000000001E-2</c:v>
                </c:pt>
                <c:pt idx="775">
                  <c:v>3.2319000000000001E-2</c:v>
                </c:pt>
                <c:pt idx="776">
                  <c:v>3.2319000000000001E-2</c:v>
                </c:pt>
                <c:pt idx="777">
                  <c:v>3.2319000000000001E-2</c:v>
                </c:pt>
                <c:pt idx="778">
                  <c:v>3.2319000000000001E-2</c:v>
                </c:pt>
                <c:pt idx="779">
                  <c:v>4.8479000000000001E-2</c:v>
                </c:pt>
                <c:pt idx="780">
                  <c:v>3.2319000000000001E-2</c:v>
                </c:pt>
                <c:pt idx="781">
                  <c:v>1.6160000000000001E-2</c:v>
                </c:pt>
                <c:pt idx="782">
                  <c:v>6.4638000000000001E-2</c:v>
                </c:pt>
                <c:pt idx="783">
                  <c:v>3.2319000000000001E-2</c:v>
                </c:pt>
                <c:pt idx="784">
                  <c:v>4.8479000000000001E-2</c:v>
                </c:pt>
                <c:pt idx="785">
                  <c:v>4.8479000000000001E-2</c:v>
                </c:pt>
                <c:pt idx="786">
                  <c:v>3.2319000000000001E-2</c:v>
                </c:pt>
                <c:pt idx="787">
                  <c:v>4.8479000000000001E-2</c:v>
                </c:pt>
                <c:pt idx="788">
                  <c:v>4.8479000000000001E-2</c:v>
                </c:pt>
                <c:pt idx="789">
                  <c:v>4.8479000000000001E-2</c:v>
                </c:pt>
                <c:pt idx="790">
                  <c:v>3.2319000000000001E-2</c:v>
                </c:pt>
                <c:pt idx="791">
                  <c:v>3.2319000000000001E-2</c:v>
                </c:pt>
                <c:pt idx="792">
                  <c:v>6.4638000000000001E-2</c:v>
                </c:pt>
                <c:pt idx="793">
                  <c:v>4.8479000000000001E-2</c:v>
                </c:pt>
                <c:pt idx="794">
                  <c:v>4.8479000000000001E-2</c:v>
                </c:pt>
                <c:pt idx="795">
                  <c:v>6.4638000000000001E-2</c:v>
                </c:pt>
                <c:pt idx="796">
                  <c:v>1.6160000000000001E-2</c:v>
                </c:pt>
                <c:pt idx="797">
                  <c:v>6.4638000000000001E-2</c:v>
                </c:pt>
                <c:pt idx="798">
                  <c:v>4.8479000000000001E-2</c:v>
                </c:pt>
                <c:pt idx="799">
                  <c:v>6.4638000000000001E-2</c:v>
                </c:pt>
                <c:pt idx="800">
                  <c:v>4.8479000000000001E-2</c:v>
                </c:pt>
                <c:pt idx="801">
                  <c:v>3.2319000000000001E-2</c:v>
                </c:pt>
                <c:pt idx="802">
                  <c:v>6.4638000000000001E-2</c:v>
                </c:pt>
                <c:pt idx="803">
                  <c:v>6.4638000000000001E-2</c:v>
                </c:pt>
                <c:pt idx="804">
                  <c:v>4.8479000000000001E-2</c:v>
                </c:pt>
                <c:pt idx="805">
                  <c:v>3.2319000000000001E-2</c:v>
                </c:pt>
                <c:pt idx="806">
                  <c:v>4.8479000000000001E-2</c:v>
                </c:pt>
                <c:pt idx="807">
                  <c:v>6.4638000000000001E-2</c:v>
                </c:pt>
                <c:pt idx="808">
                  <c:v>6.4638000000000001E-2</c:v>
                </c:pt>
                <c:pt idx="809">
                  <c:v>4.8479000000000001E-2</c:v>
                </c:pt>
                <c:pt idx="810">
                  <c:v>4.8479000000000001E-2</c:v>
                </c:pt>
                <c:pt idx="811">
                  <c:v>4.8479000000000001E-2</c:v>
                </c:pt>
                <c:pt idx="812">
                  <c:v>6.4638000000000001E-2</c:v>
                </c:pt>
                <c:pt idx="813">
                  <c:v>4.8479000000000001E-2</c:v>
                </c:pt>
                <c:pt idx="814">
                  <c:v>4.8479000000000001E-2</c:v>
                </c:pt>
                <c:pt idx="815">
                  <c:v>4.8479000000000001E-2</c:v>
                </c:pt>
                <c:pt idx="816">
                  <c:v>4.8479000000000001E-2</c:v>
                </c:pt>
                <c:pt idx="817">
                  <c:v>8.0797999999999995E-2</c:v>
                </c:pt>
                <c:pt idx="818">
                  <c:v>4.8479000000000001E-2</c:v>
                </c:pt>
                <c:pt idx="819">
                  <c:v>6.4638000000000001E-2</c:v>
                </c:pt>
                <c:pt idx="820">
                  <c:v>4.8479000000000001E-2</c:v>
                </c:pt>
                <c:pt idx="821">
                  <c:v>3.2319000000000001E-2</c:v>
                </c:pt>
                <c:pt idx="822">
                  <c:v>8.0797999999999995E-2</c:v>
                </c:pt>
                <c:pt idx="823">
                  <c:v>6.4638000000000001E-2</c:v>
                </c:pt>
                <c:pt idx="824">
                  <c:v>6.4638000000000001E-2</c:v>
                </c:pt>
                <c:pt idx="825">
                  <c:v>3.2319000000000001E-2</c:v>
                </c:pt>
                <c:pt idx="826">
                  <c:v>4.8479000000000001E-2</c:v>
                </c:pt>
                <c:pt idx="827">
                  <c:v>6.4638000000000001E-2</c:v>
                </c:pt>
                <c:pt idx="828">
                  <c:v>6.4638000000000001E-2</c:v>
                </c:pt>
                <c:pt idx="829">
                  <c:v>6.4638000000000001E-2</c:v>
                </c:pt>
                <c:pt idx="830">
                  <c:v>3.2319000000000001E-2</c:v>
                </c:pt>
                <c:pt idx="831">
                  <c:v>6.4638000000000001E-2</c:v>
                </c:pt>
                <c:pt idx="832">
                  <c:v>6.4638000000000001E-2</c:v>
                </c:pt>
                <c:pt idx="833">
                  <c:v>6.4638000000000001E-2</c:v>
                </c:pt>
                <c:pt idx="834">
                  <c:v>4.8479000000000001E-2</c:v>
                </c:pt>
                <c:pt idx="835">
                  <c:v>3.2319000000000001E-2</c:v>
                </c:pt>
                <c:pt idx="836">
                  <c:v>6.4638000000000001E-2</c:v>
                </c:pt>
                <c:pt idx="837">
                  <c:v>6.4638000000000001E-2</c:v>
                </c:pt>
                <c:pt idx="838">
                  <c:v>6.4638000000000001E-2</c:v>
                </c:pt>
                <c:pt idx="839">
                  <c:v>6.4638000000000001E-2</c:v>
                </c:pt>
                <c:pt idx="840">
                  <c:v>1.6160000000000001E-2</c:v>
                </c:pt>
                <c:pt idx="841">
                  <c:v>6.4638000000000001E-2</c:v>
                </c:pt>
                <c:pt idx="842">
                  <c:v>6.4638000000000001E-2</c:v>
                </c:pt>
                <c:pt idx="843">
                  <c:v>4.8479000000000001E-2</c:v>
                </c:pt>
                <c:pt idx="844">
                  <c:v>6.4638000000000001E-2</c:v>
                </c:pt>
                <c:pt idx="845">
                  <c:v>1.6160000000000001E-2</c:v>
                </c:pt>
                <c:pt idx="846">
                  <c:v>8.0797999999999995E-2</c:v>
                </c:pt>
                <c:pt idx="847">
                  <c:v>6.4638000000000001E-2</c:v>
                </c:pt>
                <c:pt idx="848">
                  <c:v>6.4638000000000001E-2</c:v>
                </c:pt>
                <c:pt idx="849">
                  <c:v>4.8479000000000001E-2</c:v>
                </c:pt>
                <c:pt idx="850">
                  <c:v>3.2319000000000001E-2</c:v>
                </c:pt>
                <c:pt idx="851">
                  <c:v>6.4638000000000001E-2</c:v>
                </c:pt>
                <c:pt idx="852">
                  <c:v>6.4638000000000001E-2</c:v>
                </c:pt>
                <c:pt idx="853">
                  <c:v>4.8479000000000001E-2</c:v>
                </c:pt>
                <c:pt idx="854">
                  <c:v>4.8479000000000001E-2</c:v>
                </c:pt>
                <c:pt idx="855">
                  <c:v>3.2319000000000001E-2</c:v>
                </c:pt>
                <c:pt idx="856">
                  <c:v>6.4638000000000001E-2</c:v>
                </c:pt>
                <c:pt idx="857">
                  <c:v>6.4638000000000001E-2</c:v>
                </c:pt>
                <c:pt idx="858">
                  <c:v>4.8479000000000001E-2</c:v>
                </c:pt>
                <c:pt idx="859">
                  <c:v>6.4638000000000001E-2</c:v>
                </c:pt>
                <c:pt idx="860">
                  <c:v>1.6160000000000001E-2</c:v>
                </c:pt>
                <c:pt idx="861">
                  <c:v>6.4638000000000001E-2</c:v>
                </c:pt>
                <c:pt idx="862">
                  <c:v>6.4638000000000001E-2</c:v>
                </c:pt>
                <c:pt idx="863">
                  <c:v>4.8479000000000001E-2</c:v>
                </c:pt>
                <c:pt idx="864">
                  <c:v>4.8479000000000001E-2</c:v>
                </c:pt>
                <c:pt idx="865">
                  <c:v>3.2319000000000001E-2</c:v>
                </c:pt>
                <c:pt idx="866">
                  <c:v>6.4638000000000001E-2</c:v>
                </c:pt>
                <c:pt idx="867">
                  <c:v>4.8479000000000001E-2</c:v>
                </c:pt>
                <c:pt idx="868">
                  <c:v>4.8479000000000001E-2</c:v>
                </c:pt>
                <c:pt idx="869">
                  <c:v>4.8479000000000001E-2</c:v>
                </c:pt>
                <c:pt idx="870">
                  <c:v>3.2319000000000001E-2</c:v>
                </c:pt>
                <c:pt idx="871">
                  <c:v>6.4638000000000001E-2</c:v>
                </c:pt>
                <c:pt idx="872">
                  <c:v>3.2319000000000001E-2</c:v>
                </c:pt>
                <c:pt idx="873">
                  <c:v>4.8479000000000001E-2</c:v>
                </c:pt>
                <c:pt idx="874">
                  <c:v>4.8479000000000001E-2</c:v>
                </c:pt>
                <c:pt idx="875">
                  <c:v>1.6160000000000001E-2</c:v>
                </c:pt>
                <c:pt idx="876">
                  <c:v>4.8479000000000001E-2</c:v>
                </c:pt>
                <c:pt idx="877">
                  <c:v>4.8479000000000001E-2</c:v>
                </c:pt>
                <c:pt idx="878">
                  <c:v>3.2319000000000001E-2</c:v>
                </c:pt>
                <c:pt idx="879">
                  <c:v>4.8479000000000001E-2</c:v>
                </c:pt>
                <c:pt idx="880">
                  <c:v>1.6160000000000001E-2</c:v>
                </c:pt>
                <c:pt idx="881">
                  <c:v>4.8479000000000001E-2</c:v>
                </c:pt>
                <c:pt idx="882">
                  <c:v>3.2319000000000001E-2</c:v>
                </c:pt>
                <c:pt idx="883">
                  <c:v>3.2319000000000001E-2</c:v>
                </c:pt>
                <c:pt idx="884">
                  <c:v>3.2319000000000001E-2</c:v>
                </c:pt>
                <c:pt idx="885">
                  <c:v>3.2319000000000001E-2</c:v>
                </c:pt>
                <c:pt idx="886">
                  <c:v>3.2319000000000001E-2</c:v>
                </c:pt>
                <c:pt idx="887">
                  <c:v>3.2319000000000001E-2</c:v>
                </c:pt>
                <c:pt idx="888">
                  <c:v>3.2319000000000001E-2</c:v>
                </c:pt>
                <c:pt idx="889">
                  <c:v>1.6160000000000001E-2</c:v>
                </c:pt>
                <c:pt idx="890">
                  <c:v>3.2319000000000001E-2</c:v>
                </c:pt>
                <c:pt idx="891">
                  <c:v>1.6160000000000001E-2</c:v>
                </c:pt>
                <c:pt idx="892">
                  <c:v>3.2319000000000001E-2</c:v>
                </c:pt>
                <c:pt idx="893">
                  <c:v>1.6160000000000001E-2</c:v>
                </c:pt>
                <c:pt idx="894">
                  <c:v>1.6160000000000001E-2</c:v>
                </c:pt>
                <c:pt idx="895">
                  <c:v>1.6160000000000001E-2</c:v>
                </c:pt>
                <c:pt idx="897">
                  <c:v>1.6160000000000001E-2</c:v>
                </c:pt>
                <c:pt idx="899">
                  <c:v>1.6160000000000001E-2</c:v>
                </c:pt>
                <c:pt idx="900">
                  <c:v>1.6160000000000001E-2</c:v>
                </c:pt>
                <c:pt idx="901">
                  <c:v>0</c:v>
                </c:pt>
                <c:pt idx="902">
                  <c:v>1.6160000000000001E-2</c:v>
                </c:pt>
                <c:pt idx="903">
                  <c:v>0</c:v>
                </c:pt>
                <c:pt idx="904">
                  <c:v>0</c:v>
                </c:pt>
                <c:pt idx="905">
                  <c:v>1.6160000000000001E-2</c:v>
                </c:pt>
                <c:pt idx="906">
                  <c:v>0</c:v>
                </c:pt>
                <c:pt idx="907">
                  <c:v>-1.6160000000000001E-2</c:v>
                </c:pt>
                <c:pt idx="908">
                  <c:v>0</c:v>
                </c:pt>
                <c:pt idx="909">
                  <c:v>0</c:v>
                </c:pt>
                <c:pt idx="910">
                  <c:v>-1.6160000000000001E-2</c:v>
                </c:pt>
                <c:pt idx="911">
                  <c:v>0</c:v>
                </c:pt>
                <c:pt idx="912">
                  <c:v>-1.6160000000000001E-2</c:v>
                </c:pt>
                <c:pt idx="913">
                  <c:v>0</c:v>
                </c:pt>
                <c:pt idx="914">
                  <c:v>-1.6160000000000001E-2</c:v>
                </c:pt>
                <c:pt idx="915">
                  <c:v>-1.6160000000000001E-2</c:v>
                </c:pt>
                <c:pt idx="916">
                  <c:v>0</c:v>
                </c:pt>
                <c:pt idx="917">
                  <c:v>-1.6160000000000001E-2</c:v>
                </c:pt>
                <c:pt idx="918">
                  <c:v>-1.6160000000000001E-2</c:v>
                </c:pt>
                <c:pt idx="919">
                  <c:v>-1.6160000000000001E-2</c:v>
                </c:pt>
                <c:pt idx="920">
                  <c:v>-1.6160000000000001E-2</c:v>
                </c:pt>
                <c:pt idx="921">
                  <c:v>-1.6160000000000001E-2</c:v>
                </c:pt>
                <c:pt idx="922">
                  <c:v>-1.6160000000000001E-2</c:v>
                </c:pt>
                <c:pt idx="923">
                  <c:v>-1.6160000000000001E-2</c:v>
                </c:pt>
                <c:pt idx="924">
                  <c:v>-1.6160000000000001E-2</c:v>
                </c:pt>
                <c:pt idx="925">
                  <c:v>-1.6160000000000001E-2</c:v>
                </c:pt>
                <c:pt idx="926">
                  <c:v>-1.6160000000000001E-2</c:v>
                </c:pt>
                <c:pt idx="927">
                  <c:v>-1.6160000000000001E-2</c:v>
                </c:pt>
                <c:pt idx="928">
                  <c:v>-3.2319000000000001E-2</c:v>
                </c:pt>
                <c:pt idx="929">
                  <c:v>-1.6160000000000001E-2</c:v>
                </c:pt>
                <c:pt idx="930">
                  <c:v>0</c:v>
                </c:pt>
                <c:pt idx="931">
                  <c:v>-1.6160000000000001E-2</c:v>
                </c:pt>
                <c:pt idx="932">
                  <c:v>-1.6160000000000001E-2</c:v>
                </c:pt>
                <c:pt idx="933">
                  <c:v>-3.2319000000000001E-2</c:v>
                </c:pt>
                <c:pt idx="934">
                  <c:v>-1.6160000000000001E-2</c:v>
                </c:pt>
                <c:pt idx="935">
                  <c:v>-1.6160000000000001E-2</c:v>
                </c:pt>
                <c:pt idx="936">
                  <c:v>-1.6160000000000001E-2</c:v>
                </c:pt>
                <c:pt idx="937">
                  <c:v>-1.6160000000000001E-2</c:v>
                </c:pt>
                <c:pt idx="938">
                  <c:v>-1.6160000000000001E-2</c:v>
                </c:pt>
                <c:pt idx="939">
                  <c:v>-1.6160000000000001E-2</c:v>
                </c:pt>
                <c:pt idx="940">
                  <c:v>-1.6160000000000001E-2</c:v>
                </c:pt>
                <c:pt idx="941">
                  <c:v>-1.6160000000000001E-2</c:v>
                </c:pt>
                <c:pt idx="942">
                  <c:v>-1.6160000000000001E-2</c:v>
                </c:pt>
                <c:pt idx="943">
                  <c:v>-1.6160000000000001E-2</c:v>
                </c:pt>
                <c:pt idx="944">
                  <c:v>-3.2319000000000001E-2</c:v>
                </c:pt>
                <c:pt idx="945">
                  <c:v>0</c:v>
                </c:pt>
                <c:pt idx="946">
                  <c:v>-1.6160000000000001E-2</c:v>
                </c:pt>
                <c:pt idx="947">
                  <c:v>-1.6160000000000001E-2</c:v>
                </c:pt>
                <c:pt idx="948">
                  <c:v>-1.6160000000000001E-2</c:v>
                </c:pt>
                <c:pt idx="949">
                  <c:v>-1.6160000000000001E-2</c:v>
                </c:pt>
                <c:pt idx="950">
                  <c:v>0</c:v>
                </c:pt>
                <c:pt idx="951">
                  <c:v>-1.6160000000000001E-2</c:v>
                </c:pt>
                <c:pt idx="952">
                  <c:v>0</c:v>
                </c:pt>
                <c:pt idx="953">
                  <c:v>-1.6160000000000001E-2</c:v>
                </c:pt>
                <c:pt idx="954">
                  <c:v>0</c:v>
                </c:pt>
                <c:pt idx="955">
                  <c:v>-1.6160000000000001E-2</c:v>
                </c:pt>
                <c:pt idx="956">
                  <c:v>-1.6160000000000001E-2</c:v>
                </c:pt>
                <c:pt idx="957">
                  <c:v>0</c:v>
                </c:pt>
                <c:pt idx="958">
                  <c:v>-1.6160000000000001E-2</c:v>
                </c:pt>
                <c:pt idx="959">
                  <c:v>0</c:v>
                </c:pt>
                <c:pt idx="960">
                  <c:v>-1.6160000000000001E-2</c:v>
                </c:pt>
                <c:pt idx="961">
                  <c:v>-1.6160000000000001E-2</c:v>
                </c:pt>
                <c:pt idx="962">
                  <c:v>-1.6160000000000001E-2</c:v>
                </c:pt>
                <c:pt idx="963">
                  <c:v>-1.6160000000000001E-2</c:v>
                </c:pt>
                <c:pt idx="964">
                  <c:v>-1.6160000000000001E-2</c:v>
                </c:pt>
                <c:pt idx="965">
                  <c:v>-1.6160000000000001E-2</c:v>
                </c:pt>
                <c:pt idx="966">
                  <c:v>-1.6160000000000001E-2</c:v>
                </c:pt>
                <c:pt idx="967">
                  <c:v>-1.6160000000000001E-2</c:v>
                </c:pt>
                <c:pt idx="968">
                  <c:v>-1.6160000000000001E-2</c:v>
                </c:pt>
                <c:pt idx="969">
                  <c:v>-1.6160000000000001E-2</c:v>
                </c:pt>
                <c:pt idx="970">
                  <c:v>-1.6160000000000001E-2</c:v>
                </c:pt>
                <c:pt idx="971">
                  <c:v>-3.2319000000000001E-2</c:v>
                </c:pt>
                <c:pt idx="972">
                  <c:v>-1.6160000000000001E-2</c:v>
                </c:pt>
                <c:pt idx="973">
                  <c:v>-1.6160000000000001E-2</c:v>
                </c:pt>
                <c:pt idx="974">
                  <c:v>-3.2319000000000001E-2</c:v>
                </c:pt>
                <c:pt idx="975">
                  <c:v>-3.2319000000000001E-2</c:v>
                </c:pt>
                <c:pt idx="976">
                  <c:v>-1.6160000000000001E-2</c:v>
                </c:pt>
                <c:pt idx="977">
                  <c:v>-1.6160000000000001E-2</c:v>
                </c:pt>
                <c:pt idx="978">
                  <c:v>-3.2319000000000001E-2</c:v>
                </c:pt>
                <c:pt idx="979">
                  <c:v>-3.2319000000000001E-2</c:v>
                </c:pt>
                <c:pt idx="980">
                  <c:v>-3.2319000000000001E-2</c:v>
                </c:pt>
                <c:pt idx="981">
                  <c:v>-1.6160000000000001E-2</c:v>
                </c:pt>
                <c:pt idx="982">
                  <c:v>-3.2319000000000001E-2</c:v>
                </c:pt>
                <c:pt idx="983">
                  <c:v>-3.2319000000000001E-2</c:v>
                </c:pt>
                <c:pt idx="984">
                  <c:v>-4.8479000000000001E-2</c:v>
                </c:pt>
                <c:pt idx="985">
                  <c:v>-1.6160000000000001E-2</c:v>
                </c:pt>
                <c:pt idx="986">
                  <c:v>-3.2319000000000001E-2</c:v>
                </c:pt>
                <c:pt idx="987">
                  <c:v>-3.2319000000000001E-2</c:v>
                </c:pt>
                <c:pt idx="989">
                  <c:v>-3.2319000000000001E-2</c:v>
                </c:pt>
                <c:pt idx="990">
                  <c:v>-4.8479000000000001E-2</c:v>
                </c:pt>
                <c:pt idx="991">
                  <c:v>-3.2319000000000001E-2</c:v>
                </c:pt>
                <c:pt idx="992">
                  <c:v>-3.2319000000000001E-2</c:v>
                </c:pt>
                <c:pt idx="993">
                  <c:v>-3.2319000000000001E-2</c:v>
                </c:pt>
                <c:pt idx="994">
                  <c:v>-3.2319000000000001E-2</c:v>
                </c:pt>
                <c:pt idx="995">
                  <c:v>-4.8479000000000001E-2</c:v>
                </c:pt>
                <c:pt idx="996">
                  <c:v>-4.8479000000000001E-2</c:v>
                </c:pt>
                <c:pt idx="997">
                  <c:v>-3.2319000000000001E-2</c:v>
                </c:pt>
                <c:pt idx="998">
                  <c:v>-3.2319000000000001E-2</c:v>
                </c:pt>
                <c:pt idx="999">
                  <c:v>-6.4638000000000001E-2</c:v>
                </c:pt>
                <c:pt idx="1000">
                  <c:v>-3.2319000000000001E-2</c:v>
                </c:pt>
                <c:pt idx="1001">
                  <c:v>-4.8479000000000001E-2</c:v>
                </c:pt>
                <c:pt idx="1002">
                  <c:v>-3.2319000000000001E-2</c:v>
                </c:pt>
                <c:pt idx="1003">
                  <c:v>-4.8479000000000001E-2</c:v>
                </c:pt>
                <c:pt idx="1004">
                  <c:v>-4.8479000000000001E-2</c:v>
                </c:pt>
                <c:pt idx="1005">
                  <c:v>-4.8479000000000001E-2</c:v>
                </c:pt>
                <c:pt idx="1006">
                  <c:v>-4.8479000000000001E-2</c:v>
                </c:pt>
                <c:pt idx="1007">
                  <c:v>-3.2319000000000001E-2</c:v>
                </c:pt>
                <c:pt idx="1008">
                  <c:v>-4.8479000000000001E-2</c:v>
                </c:pt>
                <c:pt idx="1009">
                  <c:v>-4.8479000000000001E-2</c:v>
                </c:pt>
                <c:pt idx="1010">
                  <c:v>-6.4638000000000001E-2</c:v>
                </c:pt>
                <c:pt idx="1011">
                  <c:v>-3.2319000000000001E-2</c:v>
                </c:pt>
                <c:pt idx="1012">
                  <c:v>-3.2319000000000001E-2</c:v>
                </c:pt>
                <c:pt idx="1013">
                  <c:v>-6.4638000000000001E-2</c:v>
                </c:pt>
                <c:pt idx="1014">
                  <c:v>-6.4638000000000001E-2</c:v>
                </c:pt>
                <c:pt idx="1015">
                  <c:v>-3.2319000000000001E-2</c:v>
                </c:pt>
                <c:pt idx="1016">
                  <c:v>0</c:v>
                </c:pt>
                <c:pt idx="1017">
                  <c:v>-1.6160000000000001E-2</c:v>
                </c:pt>
                <c:pt idx="1018">
                  <c:v>-6.4638000000000001E-2</c:v>
                </c:pt>
                <c:pt idx="1019">
                  <c:v>-6.4638000000000001E-2</c:v>
                </c:pt>
                <c:pt idx="1020">
                  <c:v>-4.8479000000000001E-2</c:v>
                </c:pt>
                <c:pt idx="1021">
                  <c:v>-4.8479000000000001E-2</c:v>
                </c:pt>
                <c:pt idx="1022">
                  <c:v>-3.2319000000000001E-2</c:v>
                </c:pt>
                <c:pt idx="1023">
                  <c:v>-4.8479000000000001E-2</c:v>
                </c:pt>
                <c:pt idx="1024">
                  <c:v>-6.4638000000000001E-2</c:v>
                </c:pt>
                <c:pt idx="1025">
                  <c:v>-4.8479000000000001E-2</c:v>
                </c:pt>
                <c:pt idx="1026">
                  <c:v>-4.8479000000000001E-2</c:v>
                </c:pt>
                <c:pt idx="1027">
                  <c:v>-3.2319000000000001E-2</c:v>
                </c:pt>
                <c:pt idx="1028">
                  <c:v>-6.4638000000000001E-2</c:v>
                </c:pt>
                <c:pt idx="1029">
                  <c:v>-4.8479000000000001E-2</c:v>
                </c:pt>
                <c:pt idx="1030">
                  <c:v>-4.8479000000000001E-2</c:v>
                </c:pt>
                <c:pt idx="1031">
                  <c:v>-4.8479000000000001E-2</c:v>
                </c:pt>
                <c:pt idx="1032">
                  <c:v>-3.2319000000000001E-2</c:v>
                </c:pt>
                <c:pt idx="1033">
                  <c:v>-4.8479000000000001E-2</c:v>
                </c:pt>
                <c:pt idx="1034">
                  <c:v>-6.4638000000000001E-2</c:v>
                </c:pt>
                <c:pt idx="1035">
                  <c:v>-4.8479000000000001E-2</c:v>
                </c:pt>
                <c:pt idx="1036">
                  <c:v>-4.8479000000000001E-2</c:v>
                </c:pt>
                <c:pt idx="1037">
                  <c:v>-3.2319000000000001E-2</c:v>
                </c:pt>
                <c:pt idx="1038">
                  <c:v>-4.8479000000000001E-2</c:v>
                </c:pt>
                <c:pt idx="1039">
                  <c:v>-6.4638000000000001E-2</c:v>
                </c:pt>
                <c:pt idx="1040">
                  <c:v>-4.8479000000000001E-2</c:v>
                </c:pt>
                <c:pt idx="1041">
                  <c:v>-4.8479000000000001E-2</c:v>
                </c:pt>
                <c:pt idx="1042">
                  <c:v>-1.6160000000000001E-2</c:v>
                </c:pt>
                <c:pt idx="1043">
                  <c:v>-4.8479000000000001E-2</c:v>
                </c:pt>
                <c:pt idx="1044">
                  <c:v>-6.4638000000000001E-2</c:v>
                </c:pt>
                <c:pt idx="1045">
                  <c:v>-3.2319000000000001E-2</c:v>
                </c:pt>
                <c:pt idx="1046">
                  <c:v>-6.4638000000000001E-2</c:v>
                </c:pt>
                <c:pt idx="1047">
                  <c:v>-1.6160000000000001E-2</c:v>
                </c:pt>
                <c:pt idx="1049">
                  <c:v>-6.4638000000000001E-2</c:v>
                </c:pt>
                <c:pt idx="1050">
                  <c:v>-3.2319000000000001E-2</c:v>
                </c:pt>
                <c:pt idx="1051">
                  <c:v>-4.8479000000000001E-2</c:v>
                </c:pt>
                <c:pt idx="1052">
                  <c:v>-3.2319000000000001E-2</c:v>
                </c:pt>
                <c:pt idx="1053">
                  <c:v>-1.6160000000000001E-2</c:v>
                </c:pt>
                <c:pt idx="1054">
                  <c:v>-6.4638000000000001E-2</c:v>
                </c:pt>
                <c:pt idx="1055">
                  <c:v>-3.2319000000000001E-2</c:v>
                </c:pt>
                <c:pt idx="1056">
                  <c:v>-4.8479000000000001E-2</c:v>
                </c:pt>
                <c:pt idx="1057">
                  <c:v>-3.2319000000000001E-2</c:v>
                </c:pt>
                <c:pt idx="1058">
                  <c:v>-1.6160000000000001E-2</c:v>
                </c:pt>
                <c:pt idx="1059">
                  <c:v>-4.8479000000000001E-2</c:v>
                </c:pt>
                <c:pt idx="1060">
                  <c:v>-3.2319000000000001E-2</c:v>
                </c:pt>
                <c:pt idx="1061">
                  <c:v>-3.2319000000000001E-2</c:v>
                </c:pt>
                <c:pt idx="1062">
                  <c:v>-3.2319000000000001E-2</c:v>
                </c:pt>
                <c:pt idx="1063">
                  <c:v>-1.6160000000000001E-2</c:v>
                </c:pt>
                <c:pt idx="1064">
                  <c:v>-3.2319000000000001E-2</c:v>
                </c:pt>
                <c:pt idx="1065">
                  <c:v>-4.8479000000000001E-2</c:v>
                </c:pt>
                <c:pt idx="1066">
                  <c:v>-1.6160000000000001E-2</c:v>
                </c:pt>
                <c:pt idx="1067">
                  <c:v>-3.2319000000000001E-2</c:v>
                </c:pt>
                <c:pt idx="1068">
                  <c:v>-1.6160000000000001E-2</c:v>
                </c:pt>
                <c:pt idx="1069">
                  <c:v>-3.2319000000000001E-2</c:v>
                </c:pt>
                <c:pt idx="1070">
                  <c:v>-1.6160000000000001E-2</c:v>
                </c:pt>
                <c:pt idx="1071">
                  <c:v>-3.2319000000000001E-2</c:v>
                </c:pt>
                <c:pt idx="1072">
                  <c:v>0</c:v>
                </c:pt>
                <c:pt idx="1073">
                  <c:v>-1.6160000000000001E-2</c:v>
                </c:pt>
                <c:pt idx="1074">
                  <c:v>-3.2319000000000001E-2</c:v>
                </c:pt>
                <c:pt idx="1075">
                  <c:v>-1.6160000000000001E-2</c:v>
                </c:pt>
                <c:pt idx="1076">
                  <c:v>-1.6160000000000001E-2</c:v>
                </c:pt>
                <c:pt idx="1077">
                  <c:v>0</c:v>
                </c:pt>
                <c:pt idx="1078">
                  <c:v>-1.6160000000000001E-2</c:v>
                </c:pt>
                <c:pt idx="1079">
                  <c:v>-1.6160000000000001E-2</c:v>
                </c:pt>
                <c:pt idx="1080">
                  <c:v>0</c:v>
                </c:pt>
                <c:pt idx="1081">
                  <c:v>-1.6160000000000001E-2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-1.6160000000000001E-2</c:v>
                </c:pt>
                <c:pt idx="1088">
                  <c:v>0</c:v>
                </c:pt>
                <c:pt idx="1089">
                  <c:v>1.6160000000000001E-2</c:v>
                </c:pt>
                <c:pt idx="1090">
                  <c:v>0</c:v>
                </c:pt>
                <c:pt idx="1091">
                  <c:v>0</c:v>
                </c:pt>
                <c:pt idx="1092">
                  <c:v>1.6160000000000001E-2</c:v>
                </c:pt>
                <c:pt idx="1093">
                  <c:v>0</c:v>
                </c:pt>
                <c:pt idx="1094">
                  <c:v>1.6160000000000001E-2</c:v>
                </c:pt>
                <c:pt idx="1095">
                  <c:v>0</c:v>
                </c:pt>
                <c:pt idx="1096">
                  <c:v>1.6160000000000001E-2</c:v>
                </c:pt>
                <c:pt idx="1097">
                  <c:v>1.6160000000000001E-2</c:v>
                </c:pt>
                <c:pt idx="1098">
                  <c:v>0</c:v>
                </c:pt>
                <c:pt idx="1099">
                  <c:v>3.2319000000000001E-2</c:v>
                </c:pt>
                <c:pt idx="1100">
                  <c:v>1.6160000000000001E-2</c:v>
                </c:pt>
                <c:pt idx="1101">
                  <c:v>1.6160000000000001E-2</c:v>
                </c:pt>
                <c:pt idx="1102">
                  <c:v>1.6160000000000001E-2</c:v>
                </c:pt>
                <c:pt idx="1103">
                  <c:v>1.6160000000000001E-2</c:v>
                </c:pt>
                <c:pt idx="1104">
                  <c:v>1.6160000000000001E-2</c:v>
                </c:pt>
                <c:pt idx="1105">
                  <c:v>3.2319000000000001E-2</c:v>
                </c:pt>
                <c:pt idx="1106">
                  <c:v>1.6160000000000001E-2</c:v>
                </c:pt>
                <c:pt idx="1107">
                  <c:v>3.2319000000000001E-2</c:v>
                </c:pt>
                <c:pt idx="1108">
                  <c:v>1.6160000000000001E-2</c:v>
                </c:pt>
                <c:pt idx="1109">
                  <c:v>3.2319000000000001E-2</c:v>
                </c:pt>
                <c:pt idx="1110">
                  <c:v>3.2319000000000001E-2</c:v>
                </c:pt>
                <c:pt idx="1112">
                  <c:v>1.6160000000000001E-2</c:v>
                </c:pt>
                <c:pt idx="1113">
                  <c:v>3.2319000000000001E-2</c:v>
                </c:pt>
                <c:pt idx="1114">
                  <c:v>1.6160000000000001E-2</c:v>
                </c:pt>
                <c:pt idx="1115">
                  <c:v>4.8479000000000001E-2</c:v>
                </c:pt>
                <c:pt idx="1116">
                  <c:v>3.2319000000000001E-2</c:v>
                </c:pt>
                <c:pt idx="1117">
                  <c:v>3.2319000000000001E-2</c:v>
                </c:pt>
                <c:pt idx="1118">
                  <c:v>1.6160000000000001E-2</c:v>
                </c:pt>
                <c:pt idx="1119">
                  <c:v>3.2319000000000001E-2</c:v>
                </c:pt>
                <c:pt idx="1120">
                  <c:v>4.8479000000000001E-2</c:v>
                </c:pt>
                <c:pt idx="1121">
                  <c:v>3.2319000000000001E-2</c:v>
                </c:pt>
                <c:pt idx="1122">
                  <c:v>3.2319000000000001E-2</c:v>
                </c:pt>
                <c:pt idx="1123">
                  <c:v>1.6160000000000001E-2</c:v>
                </c:pt>
                <c:pt idx="1124">
                  <c:v>4.8479000000000001E-2</c:v>
                </c:pt>
                <c:pt idx="1125">
                  <c:v>3.2319000000000001E-2</c:v>
                </c:pt>
                <c:pt idx="1126">
                  <c:v>4.8479000000000001E-2</c:v>
                </c:pt>
                <c:pt idx="1127">
                  <c:v>3.2319000000000001E-2</c:v>
                </c:pt>
                <c:pt idx="1128">
                  <c:v>1.6160000000000001E-2</c:v>
                </c:pt>
                <c:pt idx="1129">
                  <c:v>4.8479000000000001E-2</c:v>
                </c:pt>
                <c:pt idx="1130">
                  <c:v>3.2319000000000001E-2</c:v>
                </c:pt>
                <c:pt idx="1131">
                  <c:v>4.8479000000000001E-2</c:v>
                </c:pt>
                <c:pt idx="1132">
                  <c:v>3.2319000000000001E-2</c:v>
                </c:pt>
                <c:pt idx="1133">
                  <c:v>3.2319000000000001E-2</c:v>
                </c:pt>
                <c:pt idx="1134">
                  <c:v>4.8479000000000001E-2</c:v>
                </c:pt>
                <c:pt idx="1135">
                  <c:v>4.8479000000000001E-2</c:v>
                </c:pt>
                <c:pt idx="1136">
                  <c:v>3.2319000000000001E-2</c:v>
                </c:pt>
                <c:pt idx="1137">
                  <c:v>3.2319000000000001E-2</c:v>
                </c:pt>
                <c:pt idx="1138">
                  <c:v>1.6160000000000001E-2</c:v>
                </c:pt>
                <c:pt idx="1139">
                  <c:v>4.8479000000000001E-2</c:v>
                </c:pt>
                <c:pt idx="1140">
                  <c:v>4.8479000000000001E-2</c:v>
                </c:pt>
                <c:pt idx="1141">
                  <c:v>3.2319000000000001E-2</c:v>
                </c:pt>
                <c:pt idx="1142">
                  <c:v>3.2319000000000001E-2</c:v>
                </c:pt>
                <c:pt idx="1143">
                  <c:v>1.6160000000000001E-2</c:v>
                </c:pt>
                <c:pt idx="1144">
                  <c:v>4.8479000000000001E-2</c:v>
                </c:pt>
                <c:pt idx="1145">
                  <c:v>4.8479000000000001E-2</c:v>
                </c:pt>
                <c:pt idx="1146">
                  <c:v>3.2319000000000001E-2</c:v>
                </c:pt>
                <c:pt idx="1147">
                  <c:v>3.2319000000000001E-2</c:v>
                </c:pt>
                <c:pt idx="1148">
                  <c:v>1.6160000000000001E-2</c:v>
                </c:pt>
                <c:pt idx="1149">
                  <c:v>4.8479000000000001E-2</c:v>
                </c:pt>
                <c:pt idx="1150">
                  <c:v>3.2319000000000001E-2</c:v>
                </c:pt>
                <c:pt idx="1151">
                  <c:v>3.2319000000000001E-2</c:v>
                </c:pt>
                <c:pt idx="1152">
                  <c:v>3.2319000000000001E-2</c:v>
                </c:pt>
                <c:pt idx="1153">
                  <c:v>3.2319000000000001E-2</c:v>
                </c:pt>
                <c:pt idx="1154">
                  <c:v>4.8479000000000001E-2</c:v>
                </c:pt>
                <c:pt idx="1155">
                  <c:v>4.8479000000000001E-2</c:v>
                </c:pt>
                <c:pt idx="1156">
                  <c:v>3.2319000000000001E-2</c:v>
                </c:pt>
                <c:pt idx="1157">
                  <c:v>3.2319000000000001E-2</c:v>
                </c:pt>
                <c:pt idx="1158">
                  <c:v>1.6160000000000001E-2</c:v>
                </c:pt>
                <c:pt idx="1159">
                  <c:v>6.4638000000000001E-2</c:v>
                </c:pt>
                <c:pt idx="1160">
                  <c:v>3.2319000000000001E-2</c:v>
                </c:pt>
                <c:pt idx="1161">
                  <c:v>4.8479000000000001E-2</c:v>
                </c:pt>
                <c:pt idx="1162">
                  <c:v>3.2319000000000001E-2</c:v>
                </c:pt>
                <c:pt idx="1163">
                  <c:v>1.6160000000000001E-2</c:v>
                </c:pt>
                <c:pt idx="1164">
                  <c:v>4.8479000000000001E-2</c:v>
                </c:pt>
                <c:pt idx="1165">
                  <c:v>4.8479000000000001E-2</c:v>
                </c:pt>
                <c:pt idx="1166">
                  <c:v>3.2319000000000001E-2</c:v>
                </c:pt>
                <c:pt idx="1167">
                  <c:v>3.2319000000000001E-2</c:v>
                </c:pt>
                <c:pt idx="1168">
                  <c:v>1.6160000000000001E-2</c:v>
                </c:pt>
                <c:pt idx="1169">
                  <c:v>4.8479000000000001E-2</c:v>
                </c:pt>
                <c:pt idx="1170">
                  <c:v>4.8479000000000001E-2</c:v>
                </c:pt>
                <c:pt idx="1171">
                  <c:v>3.2319000000000001E-2</c:v>
                </c:pt>
                <c:pt idx="1172">
                  <c:v>4.8479000000000001E-2</c:v>
                </c:pt>
                <c:pt idx="1173">
                  <c:v>1.6160000000000001E-2</c:v>
                </c:pt>
                <c:pt idx="1174">
                  <c:v>4.8479000000000001E-2</c:v>
                </c:pt>
                <c:pt idx="1175">
                  <c:v>3.2319000000000001E-2</c:v>
                </c:pt>
                <c:pt idx="1176">
                  <c:v>4.8479000000000001E-2</c:v>
                </c:pt>
                <c:pt idx="1177">
                  <c:v>3.2319000000000001E-2</c:v>
                </c:pt>
                <c:pt idx="1178">
                  <c:v>3.2319000000000001E-2</c:v>
                </c:pt>
                <c:pt idx="1179">
                  <c:v>3.2319000000000001E-2</c:v>
                </c:pt>
                <c:pt idx="1180">
                  <c:v>4.8479000000000001E-2</c:v>
                </c:pt>
                <c:pt idx="1181">
                  <c:v>3.2319000000000001E-2</c:v>
                </c:pt>
                <c:pt idx="1182">
                  <c:v>3.2319000000000001E-2</c:v>
                </c:pt>
                <c:pt idx="1183">
                  <c:v>3.2319000000000001E-2</c:v>
                </c:pt>
                <c:pt idx="1184">
                  <c:v>4.8479000000000001E-2</c:v>
                </c:pt>
                <c:pt idx="1185">
                  <c:v>3.2319000000000001E-2</c:v>
                </c:pt>
                <c:pt idx="1186">
                  <c:v>3.2319000000000001E-2</c:v>
                </c:pt>
                <c:pt idx="1187">
                  <c:v>3.2319000000000001E-2</c:v>
                </c:pt>
                <c:pt idx="1188">
                  <c:v>1.6160000000000001E-2</c:v>
                </c:pt>
                <c:pt idx="1189">
                  <c:v>4.8479000000000001E-2</c:v>
                </c:pt>
                <c:pt idx="1190">
                  <c:v>3.2319000000000001E-2</c:v>
                </c:pt>
                <c:pt idx="1191">
                  <c:v>4.8479000000000001E-2</c:v>
                </c:pt>
                <c:pt idx="1192">
                  <c:v>1.6160000000000001E-2</c:v>
                </c:pt>
                <c:pt idx="1193">
                  <c:v>4.8479000000000001E-2</c:v>
                </c:pt>
                <c:pt idx="1194">
                  <c:v>3.2319000000000001E-2</c:v>
                </c:pt>
                <c:pt idx="1195">
                  <c:v>3.2319000000000001E-2</c:v>
                </c:pt>
                <c:pt idx="1196">
                  <c:v>3.2319000000000001E-2</c:v>
                </c:pt>
                <c:pt idx="1197">
                  <c:v>1.6160000000000001E-2</c:v>
                </c:pt>
                <c:pt idx="1198">
                  <c:v>4.8479000000000001E-2</c:v>
                </c:pt>
                <c:pt idx="1199">
                  <c:v>3.2319000000000001E-2</c:v>
                </c:pt>
                <c:pt idx="1200">
                  <c:v>3.2319000000000001E-2</c:v>
                </c:pt>
                <c:pt idx="1201">
                  <c:v>3.2319000000000001E-2</c:v>
                </c:pt>
                <c:pt idx="1202">
                  <c:v>1.6160000000000001E-2</c:v>
                </c:pt>
                <c:pt idx="1203">
                  <c:v>4.8479000000000001E-2</c:v>
                </c:pt>
                <c:pt idx="1204">
                  <c:v>3.2319000000000001E-2</c:v>
                </c:pt>
                <c:pt idx="1205">
                  <c:v>3.2319000000000001E-2</c:v>
                </c:pt>
                <c:pt idx="1206">
                  <c:v>1.6160000000000001E-2</c:v>
                </c:pt>
                <c:pt idx="1207">
                  <c:v>3.2319000000000001E-2</c:v>
                </c:pt>
                <c:pt idx="1208">
                  <c:v>3.2319000000000001E-2</c:v>
                </c:pt>
                <c:pt idx="1209">
                  <c:v>3.2319000000000001E-2</c:v>
                </c:pt>
                <c:pt idx="1210">
                  <c:v>3.2319000000000001E-2</c:v>
                </c:pt>
                <c:pt idx="1211">
                  <c:v>3.2319000000000001E-2</c:v>
                </c:pt>
                <c:pt idx="1212">
                  <c:v>1.6160000000000001E-2</c:v>
                </c:pt>
                <c:pt idx="1213">
                  <c:v>3.2319000000000001E-2</c:v>
                </c:pt>
                <c:pt idx="1214">
                  <c:v>1.6160000000000001E-2</c:v>
                </c:pt>
                <c:pt idx="1215">
                  <c:v>3.2319000000000001E-2</c:v>
                </c:pt>
                <c:pt idx="1216">
                  <c:v>1.6160000000000001E-2</c:v>
                </c:pt>
                <c:pt idx="1217">
                  <c:v>1.6160000000000001E-2</c:v>
                </c:pt>
                <c:pt idx="1218">
                  <c:v>3.2319000000000001E-2</c:v>
                </c:pt>
                <c:pt idx="1219">
                  <c:v>1.6160000000000001E-2</c:v>
                </c:pt>
                <c:pt idx="1220">
                  <c:v>3.2319000000000001E-2</c:v>
                </c:pt>
                <c:pt idx="1221">
                  <c:v>1.6160000000000001E-2</c:v>
                </c:pt>
                <c:pt idx="1222">
                  <c:v>1.6160000000000001E-2</c:v>
                </c:pt>
                <c:pt idx="1223">
                  <c:v>1.6160000000000001E-2</c:v>
                </c:pt>
                <c:pt idx="1224">
                  <c:v>1.6160000000000001E-2</c:v>
                </c:pt>
                <c:pt idx="1225">
                  <c:v>3.2319000000000001E-2</c:v>
                </c:pt>
                <c:pt idx="1226">
                  <c:v>1.6160000000000001E-2</c:v>
                </c:pt>
                <c:pt idx="1227">
                  <c:v>0</c:v>
                </c:pt>
                <c:pt idx="1228">
                  <c:v>1.6160000000000001E-2</c:v>
                </c:pt>
                <c:pt idx="1229">
                  <c:v>1.6160000000000001E-2</c:v>
                </c:pt>
                <c:pt idx="1230">
                  <c:v>1.6160000000000001E-2</c:v>
                </c:pt>
                <c:pt idx="1231">
                  <c:v>1.6160000000000001E-2</c:v>
                </c:pt>
                <c:pt idx="1232">
                  <c:v>0</c:v>
                </c:pt>
                <c:pt idx="1233">
                  <c:v>1.6160000000000001E-2</c:v>
                </c:pt>
                <c:pt idx="1234">
                  <c:v>1.6160000000000001E-2</c:v>
                </c:pt>
                <c:pt idx="1235">
                  <c:v>0</c:v>
                </c:pt>
                <c:pt idx="1236">
                  <c:v>1.6160000000000001E-2</c:v>
                </c:pt>
                <c:pt idx="1237">
                  <c:v>0</c:v>
                </c:pt>
                <c:pt idx="1238">
                  <c:v>0</c:v>
                </c:pt>
                <c:pt idx="1239">
                  <c:v>1.6160000000000001E-2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-1.6160000000000001E-2</c:v>
                </c:pt>
                <c:pt idx="1247">
                  <c:v>0</c:v>
                </c:pt>
                <c:pt idx="1248">
                  <c:v>0</c:v>
                </c:pt>
                <c:pt idx="1249">
                  <c:v>-1.6160000000000001E-2</c:v>
                </c:pt>
                <c:pt idx="1250">
                  <c:v>0</c:v>
                </c:pt>
                <c:pt idx="1251">
                  <c:v>0</c:v>
                </c:pt>
                <c:pt idx="1252">
                  <c:v>-1.6160000000000001E-2</c:v>
                </c:pt>
                <c:pt idx="1253">
                  <c:v>0</c:v>
                </c:pt>
                <c:pt idx="1254">
                  <c:v>-1.6160000000000001E-2</c:v>
                </c:pt>
                <c:pt idx="1255">
                  <c:v>-1.6160000000000001E-2</c:v>
                </c:pt>
                <c:pt idx="1256">
                  <c:v>-1.6160000000000001E-2</c:v>
                </c:pt>
                <c:pt idx="1257">
                  <c:v>0</c:v>
                </c:pt>
                <c:pt idx="1258">
                  <c:v>-1.6160000000000001E-2</c:v>
                </c:pt>
                <c:pt idx="1259">
                  <c:v>-1.6160000000000001E-2</c:v>
                </c:pt>
                <c:pt idx="1260">
                  <c:v>-1.6160000000000001E-2</c:v>
                </c:pt>
                <c:pt idx="1261">
                  <c:v>-1.6160000000000001E-2</c:v>
                </c:pt>
                <c:pt idx="1262">
                  <c:v>-1.6160000000000001E-2</c:v>
                </c:pt>
                <c:pt idx="1263">
                  <c:v>-1.6160000000000001E-2</c:v>
                </c:pt>
                <c:pt idx="1264">
                  <c:v>-1.6160000000000001E-2</c:v>
                </c:pt>
                <c:pt idx="1265">
                  <c:v>-3.2319000000000001E-2</c:v>
                </c:pt>
                <c:pt idx="1266">
                  <c:v>-1.6160000000000001E-2</c:v>
                </c:pt>
                <c:pt idx="1267">
                  <c:v>-1.6160000000000001E-2</c:v>
                </c:pt>
                <c:pt idx="1268">
                  <c:v>-3.2319000000000001E-2</c:v>
                </c:pt>
                <c:pt idx="1269">
                  <c:v>-1.6160000000000001E-2</c:v>
                </c:pt>
                <c:pt idx="1270">
                  <c:v>-3.2319000000000001E-2</c:v>
                </c:pt>
                <c:pt idx="1271">
                  <c:v>-1.6160000000000001E-2</c:v>
                </c:pt>
                <c:pt idx="1272">
                  <c:v>-1.6160000000000001E-2</c:v>
                </c:pt>
                <c:pt idx="1273">
                  <c:v>-3.2319000000000001E-2</c:v>
                </c:pt>
                <c:pt idx="1274">
                  <c:v>-3.2319000000000001E-2</c:v>
                </c:pt>
                <c:pt idx="1275">
                  <c:v>-3.2319000000000001E-2</c:v>
                </c:pt>
                <c:pt idx="1276">
                  <c:v>-1.6160000000000001E-2</c:v>
                </c:pt>
                <c:pt idx="1277">
                  <c:v>-1.6160000000000001E-2</c:v>
                </c:pt>
                <c:pt idx="1278">
                  <c:v>-4.8479000000000001E-2</c:v>
                </c:pt>
                <c:pt idx="1279">
                  <c:v>-3.2319000000000001E-2</c:v>
                </c:pt>
                <c:pt idx="1280">
                  <c:v>-3.2319000000000001E-2</c:v>
                </c:pt>
                <c:pt idx="1281">
                  <c:v>-3.2319000000000001E-2</c:v>
                </c:pt>
                <c:pt idx="1282">
                  <c:v>-1.6160000000000001E-2</c:v>
                </c:pt>
                <c:pt idx="1283">
                  <c:v>-4.8479000000000001E-2</c:v>
                </c:pt>
                <c:pt idx="1284">
                  <c:v>-3.2319000000000001E-2</c:v>
                </c:pt>
                <c:pt idx="1285">
                  <c:v>-3.2319000000000001E-2</c:v>
                </c:pt>
                <c:pt idx="1286">
                  <c:v>-4.8479000000000001E-2</c:v>
                </c:pt>
                <c:pt idx="1287">
                  <c:v>-1.6160000000000001E-2</c:v>
                </c:pt>
                <c:pt idx="1288">
                  <c:v>-4.8479000000000001E-2</c:v>
                </c:pt>
                <c:pt idx="1289">
                  <c:v>-4.8479000000000001E-2</c:v>
                </c:pt>
                <c:pt idx="1290">
                  <c:v>-3.2319000000000001E-2</c:v>
                </c:pt>
                <c:pt idx="1291">
                  <c:v>-3.2319000000000001E-2</c:v>
                </c:pt>
                <c:pt idx="1292">
                  <c:v>-1.6160000000000001E-2</c:v>
                </c:pt>
                <c:pt idx="1293">
                  <c:v>-6.4638000000000001E-2</c:v>
                </c:pt>
                <c:pt idx="1294">
                  <c:v>-4.8479000000000001E-2</c:v>
                </c:pt>
                <c:pt idx="1295">
                  <c:v>-4.8479000000000001E-2</c:v>
                </c:pt>
                <c:pt idx="1296">
                  <c:v>-4.8479000000000001E-2</c:v>
                </c:pt>
                <c:pt idx="1297">
                  <c:v>0</c:v>
                </c:pt>
                <c:pt idx="1298">
                  <c:v>-6.4638000000000001E-2</c:v>
                </c:pt>
                <c:pt idx="1299">
                  <c:v>-4.8479000000000001E-2</c:v>
                </c:pt>
                <c:pt idx="1300">
                  <c:v>-4.8479000000000001E-2</c:v>
                </c:pt>
                <c:pt idx="1301">
                  <c:v>-4.8479000000000001E-2</c:v>
                </c:pt>
                <c:pt idx="1303">
                  <c:v>-3.2319000000000001E-2</c:v>
                </c:pt>
                <c:pt idx="1304">
                  <c:v>-4.8479000000000001E-2</c:v>
                </c:pt>
                <c:pt idx="1305">
                  <c:v>-4.8479000000000001E-2</c:v>
                </c:pt>
                <c:pt idx="1306">
                  <c:v>-4.8479000000000001E-2</c:v>
                </c:pt>
                <c:pt idx="1307">
                  <c:v>-4.8479000000000001E-2</c:v>
                </c:pt>
                <c:pt idx="1308">
                  <c:v>-3.2319000000000001E-2</c:v>
                </c:pt>
                <c:pt idx="1309">
                  <c:v>-4.8479000000000001E-2</c:v>
                </c:pt>
                <c:pt idx="1310">
                  <c:v>-6.4638000000000001E-2</c:v>
                </c:pt>
                <c:pt idx="1311">
                  <c:v>-3.2319000000000001E-2</c:v>
                </c:pt>
                <c:pt idx="1312">
                  <c:v>-6.4638000000000001E-2</c:v>
                </c:pt>
                <c:pt idx="1313">
                  <c:v>-1.6160000000000001E-2</c:v>
                </c:pt>
                <c:pt idx="1314">
                  <c:v>-6.4638000000000001E-2</c:v>
                </c:pt>
                <c:pt idx="1315">
                  <c:v>-4.8479000000000001E-2</c:v>
                </c:pt>
                <c:pt idx="1316">
                  <c:v>-6.4638000000000001E-2</c:v>
                </c:pt>
                <c:pt idx="1317">
                  <c:v>-3.2319000000000001E-2</c:v>
                </c:pt>
                <c:pt idx="1318">
                  <c:v>-4.8479000000000001E-2</c:v>
                </c:pt>
                <c:pt idx="1319">
                  <c:v>-4.8479000000000001E-2</c:v>
                </c:pt>
                <c:pt idx="1320">
                  <c:v>-6.4638000000000001E-2</c:v>
                </c:pt>
                <c:pt idx="1321">
                  <c:v>-3.2319000000000001E-2</c:v>
                </c:pt>
                <c:pt idx="1322">
                  <c:v>-4.8479000000000001E-2</c:v>
                </c:pt>
                <c:pt idx="1323">
                  <c:v>-3.2319000000000001E-2</c:v>
                </c:pt>
                <c:pt idx="1324">
                  <c:v>-6.4638000000000001E-2</c:v>
                </c:pt>
                <c:pt idx="1325">
                  <c:v>-6.4638000000000001E-2</c:v>
                </c:pt>
                <c:pt idx="1326">
                  <c:v>-3.2319000000000001E-2</c:v>
                </c:pt>
                <c:pt idx="1327">
                  <c:v>-4.8479000000000001E-2</c:v>
                </c:pt>
                <c:pt idx="1328">
                  <c:v>-3.2319000000000001E-2</c:v>
                </c:pt>
                <c:pt idx="1329">
                  <c:v>-4.8479000000000001E-2</c:v>
                </c:pt>
                <c:pt idx="1330">
                  <c:v>-6.4638000000000001E-2</c:v>
                </c:pt>
                <c:pt idx="1331">
                  <c:v>-4.8479000000000001E-2</c:v>
                </c:pt>
                <c:pt idx="1332">
                  <c:v>-3.2319000000000001E-2</c:v>
                </c:pt>
                <c:pt idx="1333">
                  <c:v>-3.2319000000000001E-2</c:v>
                </c:pt>
                <c:pt idx="1334">
                  <c:v>-4.8479000000000001E-2</c:v>
                </c:pt>
                <c:pt idx="1335">
                  <c:v>-6.4638000000000001E-2</c:v>
                </c:pt>
                <c:pt idx="1336">
                  <c:v>-3.2319000000000001E-2</c:v>
                </c:pt>
                <c:pt idx="1337">
                  <c:v>-3.2319000000000001E-2</c:v>
                </c:pt>
                <c:pt idx="1338">
                  <c:v>-3.2319000000000001E-2</c:v>
                </c:pt>
                <c:pt idx="1339">
                  <c:v>-6.4638000000000001E-2</c:v>
                </c:pt>
                <c:pt idx="1340">
                  <c:v>-3.2319000000000001E-2</c:v>
                </c:pt>
                <c:pt idx="1341">
                  <c:v>-3.2319000000000001E-2</c:v>
                </c:pt>
                <c:pt idx="1342">
                  <c:v>-3.2319000000000001E-2</c:v>
                </c:pt>
                <c:pt idx="1343">
                  <c:v>-1.6160000000000001E-2</c:v>
                </c:pt>
                <c:pt idx="1344">
                  <c:v>-4.8479000000000001E-2</c:v>
                </c:pt>
                <c:pt idx="1345">
                  <c:v>-3.2319000000000001E-2</c:v>
                </c:pt>
                <c:pt idx="1346">
                  <c:v>-3.2319000000000001E-2</c:v>
                </c:pt>
                <c:pt idx="1347">
                  <c:v>-1.6160000000000001E-2</c:v>
                </c:pt>
                <c:pt idx="1348">
                  <c:v>-4.8479000000000001E-2</c:v>
                </c:pt>
                <c:pt idx="1349">
                  <c:v>-1.6160000000000001E-2</c:v>
                </c:pt>
                <c:pt idx="1350">
                  <c:v>-3.2319000000000001E-2</c:v>
                </c:pt>
                <c:pt idx="1351">
                  <c:v>-3.2319000000000001E-2</c:v>
                </c:pt>
                <c:pt idx="1352">
                  <c:v>-1.6160000000000001E-2</c:v>
                </c:pt>
                <c:pt idx="1353">
                  <c:v>-3.2319000000000001E-2</c:v>
                </c:pt>
                <c:pt idx="1354">
                  <c:v>-3.2319000000000001E-2</c:v>
                </c:pt>
                <c:pt idx="1355">
                  <c:v>-3.2319000000000001E-2</c:v>
                </c:pt>
                <c:pt idx="1356">
                  <c:v>-1.6160000000000001E-2</c:v>
                </c:pt>
                <c:pt idx="1357">
                  <c:v>-1.6160000000000001E-2</c:v>
                </c:pt>
                <c:pt idx="1358">
                  <c:v>-1.6160000000000001E-2</c:v>
                </c:pt>
                <c:pt idx="1359">
                  <c:v>-3.2319000000000001E-2</c:v>
                </c:pt>
                <c:pt idx="1361">
                  <c:v>-1.6160000000000001E-2</c:v>
                </c:pt>
                <c:pt idx="1362">
                  <c:v>-1.6160000000000001E-2</c:v>
                </c:pt>
                <c:pt idx="1363">
                  <c:v>-1.6160000000000001E-2</c:v>
                </c:pt>
                <c:pt idx="1364">
                  <c:v>-1.6160000000000001E-2</c:v>
                </c:pt>
                <c:pt idx="1365">
                  <c:v>-1.6160000000000001E-2</c:v>
                </c:pt>
                <c:pt idx="1366">
                  <c:v>-1.6160000000000001E-2</c:v>
                </c:pt>
                <c:pt idx="1367">
                  <c:v>-1.6160000000000001E-2</c:v>
                </c:pt>
                <c:pt idx="1368">
                  <c:v>0</c:v>
                </c:pt>
                <c:pt idx="1369">
                  <c:v>-1.6160000000000001E-2</c:v>
                </c:pt>
                <c:pt idx="1371">
                  <c:v>0</c:v>
                </c:pt>
                <c:pt idx="1372">
                  <c:v>-1.6160000000000001E-2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1.6160000000000001E-2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1.6160000000000001E-2</c:v>
                </c:pt>
                <c:pt idx="1386">
                  <c:v>1.6160000000000001E-2</c:v>
                </c:pt>
                <c:pt idx="1387">
                  <c:v>0</c:v>
                </c:pt>
                <c:pt idx="1388">
                  <c:v>1.6160000000000001E-2</c:v>
                </c:pt>
                <c:pt idx="1389">
                  <c:v>0</c:v>
                </c:pt>
                <c:pt idx="1390">
                  <c:v>3.2319000000000001E-2</c:v>
                </c:pt>
                <c:pt idx="1391">
                  <c:v>1.6160000000000001E-2</c:v>
                </c:pt>
                <c:pt idx="1392">
                  <c:v>0</c:v>
                </c:pt>
                <c:pt idx="1393">
                  <c:v>1.6160000000000001E-2</c:v>
                </c:pt>
                <c:pt idx="1394">
                  <c:v>1.6160000000000001E-2</c:v>
                </c:pt>
                <c:pt idx="1395">
                  <c:v>1.6160000000000001E-2</c:v>
                </c:pt>
                <c:pt idx="1396">
                  <c:v>1.6160000000000001E-2</c:v>
                </c:pt>
                <c:pt idx="1397">
                  <c:v>1.6160000000000001E-2</c:v>
                </c:pt>
                <c:pt idx="1399">
                  <c:v>1.6160000000000001E-2</c:v>
                </c:pt>
                <c:pt idx="1400">
                  <c:v>1.6160000000000001E-2</c:v>
                </c:pt>
                <c:pt idx="1401">
                  <c:v>1.6160000000000001E-2</c:v>
                </c:pt>
                <c:pt idx="1402">
                  <c:v>3.2319000000000001E-2</c:v>
                </c:pt>
                <c:pt idx="1403">
                  <c:v>1.6160000000000001E-2</c:v>
                </c:pt>
                <c:pt idx="1404">
                  <c:v>1.6160000000000001E-2</c:v>
                </c:pt>
                <c:pt idx="1405">
                  <c:v>1.6160000000000001E-2</c:v>
                </c:pt>
                <c:pt idx="1406">
                  <c:v>3.2319000000000001E-2</c:v>
                </c:pt>
                <c:pt idx="1407">
                  <c:v>3.2319000000000001E-2</c:v>
                </c:pt>
                <c:pt idx="1408">
                  <c:v>1.6160000000000001E-2</c:v>
                </c:pt>
                <c:pt idx="1409">
                  <c:v>1.6160000000000001E-2</c:v>
                </c:pt>
                <c:pt idx="1410">
                  <c:v>1.6160000000000001E-2</c:v>
                </c:pt>
                <c:pt idx="1411">
                  <c:v>3.2319000000000001E-2</c:v>
                </c:pt>
                <c:pt idx="1412">
                  <c:v>1.6160000000000001E-2</c:v>
                </c:pt>
                <c:pt idx="1413">
                  <c:v>3.2319000000000001E-2</c:v>
                </c:pt>
                <c:pt idx="1414">
                  <c:v>1.6160000000000001E-2</c:v>
                </c:pt>
                <c:pt idx="1415">
                  <c:v>3.2319000000000001E-2</c:v>
                </c:pt>
                <c:pt idx="1416">
                  <c:v>1.6160000000000001E-2</c:v>
                </c:pt>
                <c:pt idx="1417">
                  <c:v>1.6160000000000001E-2</c:v>
                </c:pt>
                <c:pt idx="1419">
                  <c:v>3.2319000000000001E-2</c:v>
                </c:pt>
                <c:pt idx="1420">
                  <c:v>1.6160000000000001E-2</c:v>
                </c:pt>
                <c:pt idx="1421">
                  <c:v>3.2319000000000001E-2</c:v>
                </c:pt>
                <c:pt idx="1422">
                  <c:v>1.6160000000000001E-2</c:v>
                </c:pt>
                <c:pt idx="1423">
                  <c:v>3.2319000000000001E-2</c:v>
                </c:pt>
                <c:pt idx="1424">
                  <c:v>1.6160000000000001E-2</c:v>
                </c:pt>
                <c:pt idx="1425">
                  <c:v>1.6160000000000001E-2</c:v>
                </c:pt>
                <c:pt idx="1426">
                  <c:v>3.2319000000000001E-2</c:v>
                </c:pt>
                <c:pt idx="1427">
                  <c:v>1.6160000000000001E-2</c:v>
                </c:pt>
                <c:pt idx="1428">
                  <c:v>3.2319000000000001E-2</c:v>
                </c:pt>
                <c:pt idx="1429">
                  <c:v>3.2319000000000001E-2</c:v>
                </c:pt>
                <c:pt idx="1430">
                  <c:v>0</c:v>
                </c:pt>
                <c:pt idx="1431">
                  <c:v>3.2319000000000001E-2</c:v>
                </c:pt>
                <c:pt idx="1432">
                  <c:v>3.2319000000000001E-2</c:v>
                </c:pt>
                <c:pt idx="1433">
                  <c:v>3.2319000000000001E-2</c:v>
                </c:pt>
                <c:pt idx="1434">
                  <c:v>1.6160000000000001E-2</c:v>
                </c:pt>
                <c:pt idx="1435">
                  <c:v>1.6160000000000001E-2</c:v>
                </c:pt>
                <c:pt idx="1436">
                  <c:v>1.6160000000000001E-2</c:v>
                </c:pt>
                <c:pt idx="1437">
                  <c:v>3.2319000000000001E-2</c:v>
                </c:pt>
                <c:pt idx="1438">
                  <c:v>3.2319000000000001E-2</c:v>
                </c:pt>
                <c:pt idx="1439">
                  <c:v>1.6160000000000001E-2</c:v>
                </c:pt>
                <c:pt idx="1440">
                  <c:v>1.6160000000000001E-2</c:v>
                </c:pt>
                <c:pt idx="1441">
                  <c:v>3.2319000000000001E-2</c:v>
                </c:pt>
                <c:pt idx="1442">
                  <c:v>1.6160000000000001E-2</c:v>
                </c:pt>
                <c:pt idx="1443">
                  <c:v>3.2319000000000001E-2</c:v>
                </c:pt>
                <c:pt idx="1444">
                  <c:v>1.6160000000000001E-2</c:v>
                </c:pt>
                <c:pt idx="1445">
                  <c:v>1.6160000000000001E-2</c:v>
                </c:pt>
                <c:pt idx="1446">
                  <c:v>3.2319000000000001E-2</c:v>
                </c:pt>
                <c:pt idx="1447">
                  <c:v>1.6160000000000001E-2</c:v>
                </c:pt>
                <c:pt idx="1448">
                  <c:v>3.2319000000000001E-2</c:v>
                </c:pt>
                <c:pt idx="1449">
                  <c:v>1.6160000000000001E-2</c:v>
                </c:pt>
                <c:pt idx="1450">
                  <c:v>1.6160000000000001E-2</c:v>
                </c:pt>
                <c:pt idx="1452">
                  <c:v>3.2319000000000001E-2</c:v>
                </c:pt>
                <c:pt idx="1453">
                  <c:v>1.6160000000000001E-2</c:v>
                </c:pt>
                <c:pt idx="1454">
                  <c:v>3.2319000000000001E-2</c:v>
                </c:pt>
                <c:pt idx="1455">
                  <c:v>1.6160000000000001E-2</c:v>
                </c:pt>
                <c:pt idx="1456">
                  <c:v>1.6160000000000001E-2</c:v>
                </c:pt>
                <c:pt idx="1457">
                  <c:v>1.6160000000000001E-2</c:v>
                </c:pt>
                <c:pt idx="1458">
                  <c:v>3.2319000000000001E-2</c:v>
                </c:pt>
                <c:pt idx="1459">
                  <c:v>1.6160000000000001E-2</c:v>
                </c:pt>
                <c:pt idx="1460">
                  <c:v>1.6160000000000001E-2</c:v>
                </c:pt>
                <c:pt idx="1461">
                  <c:v>1.6160000000000001E-2</c:v>
                </c:pt>
                <c:pt idx="1462">
                  <c:v>3.2319000000000001E-2</c:v>
                </c:pt>
                <c:pt idx="1463">
                  <c:v>1.6160000000000001E-2</c:v>
                </c:pt>
                <c:pt idx="1464">
                  <c:v>1.6160000000000001E-2</c:v>
                </c:pt>
                <c:pt idx="1465">
                  <c:v>3.2319000000000001E-2</c:v>
                </c:pt>
                <c:pt idx="1466">
                  <c:v>0</c:v>
                </c:pt>
                <c:pt idx="1467">
                  <c:v>3.2319000000000001E-2</c:v>
                </c:pt>
                <c:pt idx="1468">
                  <c:v>0</c:v>
                </c:pt>
                <c:pt idx="1469">
                  <c:v>3.2319000000000001E-2</c:v>
                </c:pt>
                <c:pt idx="1470">
                  <c:v>1.6160000000000001E-2</c:v>
                </c:pt>
                <c:pt idx="1471">
                  <c:v>1.6160000000000001E-2</c:v>
                </c:pt>
                <c:pt idx="1472">
                  <c:v>1.6160000000000001E-2</c:v>
                </c:pt>
                <c:pt idx="1473">
                  <c:v>1.6160000000000001E-2</c:v>
                </c:pt>
                <c:pt idx="1474">
                  <c:v>1.6160000000000001E-2</c:v>
                </c:pt>
                <c:pt idx="1475">
                  <c:v>1.6160000000000001E-2</c:v>
                </c:pt>
                <c:pt idx="1476">
                  <c:v>0</c:v>
                </c:pt>
                <c:pt idx="1477">
                  <c:v>3.2319000000000001E-2</c:v>
                </c:pt>
                <c:pt idx="1478">
                  <c:v>0</c:v>
                </c:pt>
                <c:pt idx="1479">
                  <c:v>1.6160000000000001E-2</c:v>
                </c:pt>
                <c:pt idx="1480">
                  <c:v>1.6160000000000001E-2</c:v>
                </c:pt>
                <c:pt idx="1481">
                  <c:v>0</c:v>
                </c:pt>
                <c:pt idx="1488">
                  <c:v>2.5855E-2</c:v>
                </c:pt>
                <c:pt idx="1489">
                  <c:v>1.2928E-2</c:v>
                </c:pt>
                <c:pt idx="1490">
                  <c:v>0</c:v>
                </c:pt>
                <c:pt idx="1491">
                  <c:v>1.2928E-2</c:v>
                </c:pt>
                <c:pt idx="1492">
                  <c:v>1.2928E-2</c:v>
                </c:pt>
                <c:pt idx="1493">
                  <c:v>0</c:v>
                </c:pt>
                <c:pt idx="1494">
                  <c:v>0</c:v>
                </c:pt>
                <c:pt idx="1495">
                  <c:v>1.2928E-2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-1.2928E-2</c:v>
                </c:pt>
                <c:pt idx="1505">
                  <c:v>0</c:v>
                </c:pt>
                <c:pt idx="1506">
                  <c:v>0</c:v>
                </c:pt>
                <c:pt idx="1507">
                  <c:v>-1.2928E-2</c:v>
                </c:pt>
                <c:pt idx="1508">
                  <c:v>0</c:v>
                </c:pt>
                <c:pt idx="1509">
                  <c:v>-1.2928E-2</c:v>
                </c:pt>
                <c:pt idx="1510">
                  <c:v>0</c:v>
                </c:pt>
                <c:pt idx="1512">
                  <c:v>-1.2928E-2</c:v>
                </c:pt>
                <c:pt idx="1513">
                  <c:v>-1.2928E-2</c:v>
                </c:pt>
                <c:pt idx="1514">
                  <c:v>-1.2928E-2</c:v>
                </c:pt>
                <c:pt idx="1515">
                  <c:v>-1.2928E-2</c:v>
                </c:pt>
                <c:pt idx="1516">
                  <c:v>-1.2928E-2</c:v>
                </c:pt>
                <c:pt idx="1517">
                  <c:v>-1.2928E-2</c:v>
                </c:pt>
                <c:pt idx="1518">
                  <c:v>-1.2928E-2</c:v>
                </c:pt>
                <c:pt idx="1519">
                  <c:v>-2.5855E-2</c:v>
                </c:pt>
                <c:pt idx="1520">
                  <c:v>-1.2928E-2</c:v>
                </c:pt>
                <c:pt idx="1521">
                  <c:v>-2.5855E-2</c:v>
                </c:pt>
                <c:pt idx="1522">
                  <c:v>-1.2928E-2</c:v>
                </c:pt>
                <c:pt idx="1523">
                  <c:v>-2.5855E-2</c:v>
                </c:pt>
                <c:pt idx="1524">
                  <c:v>-2.5855E-2</c:v>
                </c:pt>
                <c:pt idx="1525">
                  <c:v>-2.5855E-2</c:v>
                </c:pt>
                <c:pt idx="1526">
                  <c:v>-1.2928E-2</c:v>
                </c:pt>
                <c:pt idx="1527">
                  <c:v>-1.2928E-2</c:v>
                </c:pt>
                <c:pt idx="1528">
                  <c:v>0</c:v>
                </c:pt>
                <c:pt idx="1529">
                  <c:v>1.2928E-2</c:v>
                </c:pt>
                <c:pt idx="1530">
                  <c:v>0</c:v>
                </c:pt>
                <c:pt idx="1531">
                  <c:v>1.2928E-2</c:v>
                </c:pt>
                <c:pt idx="1532">
                  <c:v>0</c:v>
                </c:pt>
                <c:pt idx="1533">
                  <c:v>1.2928E-2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-1.2928E-2</c:v>
                </c:pt>
                <c:pt idx="1541">
                  <c:v>-1.2928E-2</c:v>
                </c:pt>
                <c:pt idx="1542">
                  <c:v>0</c:v>
                </c:pt>
                <c:pt idx="1543">
                  <c:v>-1.2928E-2</c:v>
                </c:pt>
                <c:pt idx="1544">
                  <c:v>-1.2928E-2</c:v>
                </c:pt>
                <c:pt idx="1545">
                  <c:v>-1.2928E-2</c:v>
                </c:pt>
                <c:pt idx="1546">
                  <c:v>-2.5855E-2</c:v>
                </c:pt>
                <c:pt idx="1547">
                  <c:v>-1.2928E-2</c:v>
                </c:pt>
                <c:pt idx="1548">
                  <c:v>-2.5855E-2</c:v>
                </c:pt>
                <c:pt idx="1549">
                  <c:v>-1.2928E-2</c:v>
                </c:pt>
                <c:pt idx="1550">
                  <c:v>-2.5855E-2</c:v>
                </c:pt>
                <c:pt idx="1551">
                  <c:v>-2.5855E-2</c:v>
                </c:pt>
                <c:pt idx="1552">
                  <c:v>-2.5855E-2</c:v>
                </c:pt>
                <c:pt idx="1553">
                  <c:v>-3.8782999999999998E-2</c:v>
                </c:pt>
                <c:pt idx="1554">
                  <c:v>-2.5855E-2</c:v>
                </c:pt>
                <c:pt idx="1555">
                  <c:v>-2.5855E-2</c:v>
                </c:pt>
                <c:pt idx="1556">
                  <c:v>-3.8782999999999998E-2</c:v>
                </c:pt>
                <c:pt idx="1557">
                  <c:v>-2.5855E-2</c:v>
                </c:pt>
                <c:pt idx="1558">
                  <c:v>-3.8782999999999998E-2</c:v>
                </c:pt>
                <c:pt idx="1559">
                  <c:v>-3.8782999999999998E-2</c:v>
                </c:pt>
                <c:pt idx="1560">
                  <c:v>-3.8782999999999998E-2</c:v>
                </c:pt>
                <c:pt idx="1561">
                  <c:v>-3.8782999999999998E-2</c:v>
                </c:pt>
                <c:pt idx="1562">
                  <c:v>-3.8782999999999998E-2</c:v>
                </c:pt>
                <c:pt idx="1563">
                  <c:v>-5.1711E-2</c:v>
                </c:pt>
                <c:pt idx="1564">
                  <c:v>-5.1711E-2</c:v>
                </c:pt>
                <c:pt idx="1565">
                  <c:v>-3.8782999999999998E-2</c:v>
                </c:pt>
                <c:pt idx="1566">
                  <c:v>-3.8782999999999998E-2</c:v>
                </c:pt>
                <c:pt idx="1567">
                  <c:v>-5.1711E-2</c:v>
                </c:pt>
                <c:pt idx="1568">
                  <c:v>-6.4638000000000001E-2</c:v>
                </c:pt>
                <c:pt idx="1569">
                  <c:v>-3.8782999999999998E-2</c:v>
                </c:pt>
                <c:pt idx="1570">
                  <c:v>-5.1711E-2</c:v>
                </c:pt>
                <c:pt idx="1571">
                  <c:v>-6.4638000000000001E-2</c:v>
                </c:pt>
                <c:pt idx="1572">
                  <c:v>-5.1711E-2</c:v>
                </c:pt>
                <c:pt idx="1573">
                  <c:v>-3.8782999999999998E-2</c:v>
                </c:pt>
                <c:pt idx="1574">
                  <c:v>-6.4638000000000001E-2</c:v>
                </c:pt>
                <c:pt idx="1575">
                  <c:v>-5.1711E-2</c:v>
                </c:pt>
                <c:pt idx="1576">
                  <c:v>-5.1711E-2</c:v>
                </c:pt>
                <c:pt idx="1577">
                  <c:v>-3.8782999999999998E-2</c:v>
                </c:pt>
                <c:pt idx="1578">
                  <c:v>-6.4638000000000001E-2</c:v>
                </c:pt>
                <c:pt idx="1579">
                  <c:v>-5.1711E-2</c:v>
                </c:pt>
                <c:pt idx="1580">
                  <c:v>-5.1711E-2</c:v>
                </c:pt>
                <c:pt idx="1581">
                  <c:v>-3.8782999999999998E-2</c:v>
                </c:pt>
                <c:pt idx="1582">
                  <c:v>-7.7565999999999996E-2</c:v>
                </c:pt>
                <c:pt idx="1583">
                  <c:v>-6.4638000000000001E-2</c:v>
                </c:pt>
                <c:pt idx="1584">
                  <c:v>-5.1711E-2</c:v>
                </c:pt>
                <c:pt idx="1585">
                  <c:v>-2.5855E-2</c:v>
                </c:pt>
                <c:pt idx="1586">
                  <c:v>-7.7565999999999996E-2</c:v>
                </c:pt>
                <c:pt idx="1587">
                  <c:v>-5.1711E-2</c:v>
                </c:pt>
                <c:pt idx="1588">
                  <c:v>-5.1711E-2</c:v>
                </c:pt>
                <c:pt idx="1589">
                  <c:v>-3.8782999999999998E-2</c:v>
                </c:pt>
                <c:pt idx="1590">
                  <c:v>-6.4638000000000001E-2</c:v>
                </c:pt>
                <c:pt idx="1591">
                  <c:v>-5.1711E-2</c:v>
                </c:pt>
                <c:pt idx="1592">
                  <c:v>-5.1711E-2</c:v>
                </c:pt>
                <c:pt idx="1593">
                  <c:v>-2.5855E-2</c:v>
                </c:pt>
                <c:pt idx="1594">
                  <c:v>-7.7565999999999996E-2</c:v>
                </c:pt>
                <c:pt idx="1595">
                  <c:v>-3.8782999999999998E-2</c:v>
                </c:pt>
                <c:pt idx="1596">
                  <c:v>-3.8782999999999998E-2</c:v>
                </c:pt>
                <c:pt idx="1597">
                  <c:v>-5.1711E-2</c:v>
                </c:pt>
                <c:pt idx="1598">
                  <c:v>-5.1711E-2</c:v>
                </c:pt>
                <c:pt idx="1599">
                  <c:v>-3.8782999999999998E-2</c:v>
                </c:pt>
                <c:pt idx="1600">
                  <c:v>-3.8782999999999998E-2</c:v>
                </c:pt>
                <c:pt idx="1601">
                  <c:v>-3.8782999999999998E-2</c:v>
                </c:pt>
                <c:pt idx="1602">
                  <c:v>-5.1711E-2</c:v>
                </c:pt>
                <c:pt idx="1603">
                  <c:v>-3.8782999999999998E-2</c:v>
                </c:pt>
                <c:pt idx="1604">
                  <c:v>-5.1711E-2</c:v>
                </c:pt>
                <c:pt idx="1605">
                  <c:v>-2.5855E-2</c:v>
                </c:pt>
                <c:pt idx="1606">
                  <c:v>-5.1711E-2</c:v>
                </c:pt>
                <c:pt idx="1607">
                  <c:v>-3.8782999999999998E-2</c:v>
                </c:pt>
                <c:pt idx="1608">
                  <c:v>-3.8782999999999998E-2</c:v>
                </c:pt>
                <c:pt idx="1609">
                  <c:v>-2.5855E-2</c:v>
                </c:pt>
                <c:pt idx="1610">
                  <c:v>-5.1711E-2</c:v>
                </c:pt>
                <c:pt idx="1611">
                  <c:v>-3.8782999999999998E-2</c:v>
                </c:pt>
                <c:pt idx="1612">
                  <c:v>-2.5855E-2</c:v>
                </c:pt>
                <c:pt idx="1613">
                  <c:v>-2.5855E-2</c:v>
                </c:pt>
                <c:pt idx="1614">
                  <c:v>-5.1711E-2</c:v>
                </c:pt>
                <c:pt idx="1615">
                  <c:v>-2.5855E-2</c:v>
                </c:pt>
                <c:pt idx="1616">
                  <c:v>-2.5855E-2</c:v>
                </c:pt>
                <c:pt idx="1617">
                  <c:v>-3.8782999999999998E-2</c:v>
                </c:pt>
                <c:pt idx="1618">
                  <c:v>-2.5855E-2</c:v>
                </c:pt>
                <c:pt idx="1619">
                  <c:v>-2.5855E-2</c:v>
                </c:pt>
                <c:pt idx="1620">
                  <c:v>-3.8782999999999998E-2</c:v>
                </c:pt>
                <c:pt idx="1621">
                  <c:v>-2.5855E-2</c:v>
                </c:pt>
                <c:pt idx="1622">
                  <c:v>-2.5855E-2</c:v>
                </c:pt>
                <c:pt idx="1624">
                  <c:v>-2.5855E-2</c:v>
                </c:pt>
              </c:numCache>
            </c:numRef>
          </c:yVal>
        </c:ser>
        <c:ser>
          <c:idx val="0"/>
          <c:order val="0"/>
          <c:tx>
            <c:strRef>
              <c:f>Sheet4!$F$1</c:f>
              <c:strCache>
                <c:ptCount val="1"/>
                <c:pt idx="0">
                  <c:v>velocitySetPoint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Sheet4!$B$2:$B$1631</c:f>
              <c:numCache>
                <c:formatCode>hh:mm:ss.000</c:formatCode>
                <c:ptCount val="1630"/>
                <c:pt idx="0">
                  <c:v>0.62834491898148148</c:v>
                </c:pt>
                <c:pt idx="1">
                  <c:v>0.6283501041666667</c:v>
                </c:pt>
                <c:pt idx="2">
                  <c:v>0.62835093749999993</c:v>
                </c:pt>
                <c:pt idx="3">
                  <c:v>0.62835180555555559</c:v>
                </c:pt>
                <c:pt idx="4">
                  <c:v>0.62835267361111113</c:v>
                </c:pt>
                <c:pt idx="5">
                  <c:v>0.62835355324074071</c:v>
                </c:pt>
                <c:pt idx="6">
                  <c:v>0.62835440972222223</c:v>
                </c:pt>
                <c:pt idx="7">
                  <c:v>0.6283552546296296</c:v>
                </c:pt>
                <c:pt idx="8">
                  <c:v>0.62835609953703708</c:v>
                </c:pt>
                <c:pt idx="9">
                  <c:v>0.62835702546296301</c:v>
                </c:pt>
                <c:pt idx="10">
                  <c:v>0.62835784722222221</c:v>
                </c:pt>
                <c:pt idx="11">
                  <c:v>0.62835929398148149</c:v>
                </c:pt>
                <c:pt idx="12">
                  <c:v>0.62836055555555559</c:v>
                </c:pt>
                <c:pt idx="13">
                  <c:v>0.62836186342592593</c:v>
                </c:pt>
                <c:pt idx="14">
                  <c:v>0.62836273148148147</c:v>
                </c:pt>
                <c:pt idx="15">
                  <c:v>0.62836361111111116</c:v>
                </c:pt>
                <c:pt idx="16">
                  <c:v>0.62836446759259257</c:v>
                </c:pt>
                <c:pt idx="17">
                  <c:v>0.62836531250000005</c:v>
                </c:pt>
                <c:pt idx="18">
                  <c:v>0.62836618055555549</c:v>
                </c:pt>
                <c:pt idx="19">
                  <c:v>0.628367037037037</c:v>
                </c:pt>
                <c:pt idx="20">
                  <c:v>0.62836792824074073</c:v>
                </c:pt>
                <c:pt idx="21">
                  <c:v>0.62836879629629627</c:v>
                </c:pt>
                <c:pt idx="22">
                  <c:v>0.62836967592592596</c:v>
                </c:pt>
                <c:pt idx="23">
                  <c:v>0.62837056712962969</c:v>
                </c:pt>
                <c:pt idx="24">
                  <c:v>0.62837144675925927</c:v>
                </c:pt>
                <c:pt idx="25">
                  <c:v>0.62837233796296299</c:v>
                </c:pt>
                <c:pt idx="26">
                  <c:v>0.62837321759259257</c:v>
                </c:pt>
                <c:pt idx="27">
                  <c:v>0.62837410879629629</c:v>
                </c:pt>
                <c:pt idx="28">
                  <c:v>0.62837500000000002</c:v>
                </c:pt>
                <c:pt idx="29">
                  <c:v>0.62837584490740739</c:v>
                </c:pt>
                <c:pt idx="30">
                  <c:v>0.62837671296296294</c:v>
                </c:pt>
                <c:pt idx="31">
                  <c:v>0.62837755787037042</c:v>
                </c:pt>
                <c:pt idx="32">
                  <c:v>0.62837840277777779</c:v>
                </c:pt>
                <c:pt idx="33">
                  <c:v>0.6283792592592593</c:v>
                </c:pt>
                <c:pt idx="34">
                  <c:v>0.62838009259259253</c:v>
                </c:pt>
                <c:pt idx="35">
                  <c:v>0.62838098379629626</c:v>
                </c:pt>
                <c:pt idx="36">
                  <c:v>0.62838185185185191</c:v>
                </c:pt>
                <c:pt idx="37">
                  <c:v>0.62838273148148149</c:v>
                </c:pt>
                <c:pt idx="38">
                  <c:v>0.62838359953703704</c:v>
                </c:pt>
                <c:pt idx="39">
                  <c:v>0.62838447916666673</c:v>
                </c:pt>
                <c:pt idx="40">
                  <c:v>0.62838537037037034</c:v>
                </c:pt>
                <c:pt idx="41">
                  <c:v>0.62838626157407407</c:v>
                </c:pt>
                <c:pt idx="42">
                  <c:v>0.62838710648148155</c:v>
                </c:pt>
                <c:pt idx="43">
                  <c:v>0.62838800925925919</c:v>
                </c:pt>
                <c:pt idx="44">
                  <c:v>0.62838886574074071</c:v>
                </c:pt>
                <c:pt idx="45">
                  <c:v>0.62838973379629637</c:v>
                </c:pt>
                <c:pt idx="46">
                  <c:v>0.62846004629629626</c:v>
                </c:pt>
                <c:pt idx="47">
                  <c:v>0.62846123842592594</c:v>
                </c:pt>
                <c:pt idx="48">
                  <c:v>0.62846224537037043</c:v>
                </c:pt>
                <c:pt idx="49">
                  <c:v>0.6292358564814815</c:v>
                </c:pt>
                <c:pt idx="50">
                  <c:v>0.62924359953703701</c:v>
                </c:pt>
                <c:pt idx="51">
                  <c:v>0.62925121527777772</c:v>
                </c:pt>
                <c:pt idx="52">
                  <c:v>0.62925880787037036</c:v>
                </c:pt>
                <c:pt idx="53">
                  <c:v>0.62926643518518521</c:v>
                </c:pt>
                <c:pt idx="54">
                  <c:v>0.62927408564814813</c:v>
                </c:pt>
                <c:pt idx="55">
                  <c:v>0.62928170138888884</c:v>
                </c:pt>
                <c:pt idx="56">
                  <c:v>0.62928931712962966</c:v>
                </c:pt>
                <c:pt idx="57">
                  <c:v>0.62929692129629633</c:v>
                </c:pt>
                <c:pt idx="58">
                  <c:v>0.62930454861111118</c:v>
                </c:pt>
                <c:pt idx="59">
                  <c:v>0.62931217592592592</c:v>
                </c:pt>
                <c:pt idx="60">
                  <c:v>0.62931979166666674</c:v>
                </c:pt>
                <c:pt idx="61">
                  <c:v>0.62932740740740745</c:v>
                </c:pt>
                <c:pt idx="62">
                  <c:v>0.62933503472222219</c:v>
                </c:pt>
                <c:pt idx="63">
                  <c:v>0.62934263888888886</c:v>
                </c:pt>
                <c:pt idx="64">
                  <c:v>0.62935026620370371</c:v>
                </c:pt>
                <c:pt idx="65">
                  <c:v>0.62935789351851856</c:v>
                </c:pt>
                <c:pt idx="66">
                  <c:v>0.62936549768518513</c:v>
                </c:pt>
                <c:pt idx="67">
                  <c:v>0.62937311342592595</c:v>
                </c:pt>
                <c:pt idx="68">
                  <c:v>0.62938072916666665</c:v>
                </c:pt>
                <c:pt idx="69">
                  <c:v>0.6293883564814815</c:v>
                </c:pt>
                <c:pt idx="70">
                  <c:v>0.62939594907407403</c:v>
                </c:pt>
                <c:pt idx="71">
                  <c:v>0.62940358796296303</c:v>
                </c:pt>
                <c:pt idx="72">
                  <c:v>0.62941120370370374</c:v>
                </c:pt>
                <c:pt idx="73">
                  <c:v>0.6294188078703703</c:v>
                </c:pt>
                <c:pt idx="74">
                  <c:v>0.62942642361111112</c:v>
                </c:pt>
                <c:pt idx="75">
                  <c:v>0.62943403935185183</c:v>
                </c:pt>
                <c:pt idx="76">
                  <c:v>0.62944170138888889</c:v>
                </c:pt>
                <c:pt idx="77">
                  <c:v>0.62944931712962959</c:v>
                </c:pt>
                <c:pt idx="78">
                  <c:v>0.62945693287037041</c:v>
                </c:pt>
                <c:pt idx="79">
                  <c:v>0.62946453703703698</c:v>
                </c:pt>
                <c:pt idx="80">
                  <c:v>0.62946565972222224</c:v>
                </c:pt>
                <c:pt idx="81">
                  <c:v>0.62947309027777776</c:v>
                </c:pt>
                <c:pt idx="82">
                  <c:v>0.62948075231481482</c:v>
                </c:pt>
                <c:pt idx="83">
                  <c:v>0.62948836805555552</c:v>
                </c:pt>
                <c:pt idx="84">
                  <c:v>0.62949598379629623</c:v>
                </c:pt>
                <c:pt idx="85">
                  <c:v>0.62950361111111108</c:v>
                </c:pt>
                <c:pt idx="86">
                  <c:v>0.62951121527777776</c:v>
                </c:pt>
                <c:pt idx="87">
                  <c:v>0.62951887731481482</c:v>
                </c:pt>
                <c:pt idx="88">
                  <c:v>0.62952648148148149</c:v>
                </c:pt>
                <c:pt idx="89">
                  <c:v>0.6295340972222222</c:v>
                </c:pt>
                <c:pt idx="90">
                  <c:v>0.62954171296296291</c:v>
                </c:pt>
                <c:pt idx="91">
                  <c:v>0.62954289351851855</c:v>
                </c:pt>
                <c:pt idx="92">
                  <c:v>0.62954437499999993</c:v>
                </c:pt>
                <c:pt idx="93">
                  <c:v>0.6295452777777778</c:v>
                </c:pt>
                <c:pt idx="94">
                  <c:v>0.62954658564814814</c:v>
                </c:pt>
                <c:pt idx="95">
                  <c:v>0.6295523842592593</c:v>
                </c:pt>
                <c:pt idx="96">
                  <c:v>0.62955817129629632</c:v>
                </c:pt>
                <c:pt idx="97">
                  <c:v>0.62956395833333334</c:v>
                </c:pt>
                <c:pt idx="98">
                  <c:v>0.62956974537037036</c:v>
                </c:pt>
                <c:pt idx="99">
                  <c:v>0.62957553240740738</c:v>
                </c:pt>
                <c:pt idx="100">
                  <c:v>0.62958130787037037</c:v>
                </c:pt>
                <c:pt idx="101">
                  <c:v>0.62958710648148142</c:v>
                </c:pt>
                <c:pt idx="102">
                  <c:v>0.6295928819444444</c:v>
                </c:pt>
                <c:pt idx="103">
                  <c:v>0.62959868055555557</c:v>
                </c:pt>
                <c:pt idx="104">
                  <c:v>0.62960446759259259</c:v>
                </c:pt>
                <c:pt idx="105">
                  <c:v>0.62961025462962961</c:v>
                </c:pt>
                <c:pt idx="106">
                  <c:v>0.62961604166666663</c:v>
                </c:pt>
                <c:pt idx="107">
                  <c:v>0.62962182870370376</c:v>
                </c:pt>
                <c:pt idx="108">
                  <c:v>0.62962761574074078</c:v>
                </c:pt>
                <c:pt idx="109">
                  <c:v>0.6296334027777778</c:v>
                </c:pt>
                <c:pt idx="110">
                  <c:v>0.62963918981481481</c:v>
                </c:pt>
                <c:pt idx="111">
                  <c:v>0.62964497685185183</c:v>
                </c:pt>
                <c:pt idx="112">
                  <c:v>0.62965076388888885</c:v>
                </c:pt>
                <c:pt idx="113">
                  <c:v>0.62965655092592587</c:v>
                </c:pt>
                <c:pt idx="114">
                  <c:v>0.629662337962963</c:v>
                </c:pt>
                <c:pt idx="115">
                  <c:v>0.62966812500000002</c:v>
                </c:pt>
                <c:pt idx="116">
                  <c:v>0.62967391203703704</c:v>
                </c:pt>
                <c:pt idx="117">
                  <c:v>0.62967969907407406</c:v>
                </c:pt>
                <c:pt idx="118">
                  <c:v>0.62968548611111108</c:v>
                </c:pt>
                <c:pt idx="119">
                  <c:v>0.62969126157407407</c:v>
                </c:pt>
                <c:pt idx="120">
                  <c:v>0.62969706018518512</c:v>
                </c:pt>
                <c:pt idx="121">
                  <c:v>0.62970284722222225</c:v>
                </c:pt>
                <c:pt idx="122">
                  <c:v>0.62970862268518524</c:v>
                </c:pt>
                <c:pt idx="123">
                  <c:v>0.62971442129629629</c:v>
                </c:pt>
                <c:pt idx="124">
                  <c:v>0.62972020833333331</c:v>
                </c:pt>
                <c:pt idx="125">
                  <c:v>0.6297259837962963</c:v>
                </c:pt>
                <c:pt idx="126">
                  <c:v>0.62973178240740746</c:v>
                </c:pt>
                <c:pt idx="127">
                  <c:v>0.62973756944444448</c:v>
                </c:pt>
                <c:pt idx="128">
                  <c:v>0.6297433564814815</c:v>
                </c:pt>
                <c:pt idx="129">
                  <c:v>0.62974914351851852</c:v>
                </c:pt>
                <c:pt idx="130">
                  <c:v>0.6297515046296297</c:v>
                </c:pt>
                <c:pt idx="131">
                  <c:v>0.62975493055555554</c:v>
                </c:pt>
                <c:pt idx="132">
                  <c:v>0.6297607291666667</c:v>
                </c:pt>
                <c:pt idx="133">
                  <c:v>0.62976650462962958</c:v>
                </c:pt>
                <c:pt idx="134">
                  <c:v>0.62977229166666671</c:v>
                </c:pt>
                <c:pt idx="135">
                  <c:v>0.62977469907407413</c:v>
                </c:pt>
                <c:pt idx="136">
                  <c:v>0.62977807870370373</c:v>
                </c:pt>
                <c:pt idx="137">
                  <c:v>0.62978386574074074</c:v>
                </c:pt>
                <c:pt idx="138">
                  <c:v>0.62978965277777776</c:v>
                </c:pt>
                <c:pt idx="139">
                  <c:v>0.62979545138888893</c:v>
                </c:pt>
                <c:pt idx="140">
                  <c:v>0.62980122685185191</c:v>
                </c:pt>
                <c:pt idx="141">
                  <c:v>0.62980701388888882</c:v>
                </c:pt>
                <c:pt idx="142">
                  <c:v>0.62981280092592595</c:v>
                </c:pt>
                <c:pt idx="143">
                  <c:v>0.62981858796296297</c:v>
                </c:pt>
                <c:pt idx="144">
                  <c:v>0.62982438657407414</c:v>
                </c:pt>
                <c:pt idx="145">
                  <c:v>0.62983016203703701</c:v>
                </c:pt>
                <c:pt idx="146">
                  <c:v>0.62983594907407403</c:v>
                </c:pt>
                <c:pt idx="147">
                  <c:v>0.62984173611111116</c:v>
                </c:pt>
                <c:pt idx="148">
                  <c:v>0.62984752314814818</c:v>
                </c:pt>
                <c:pt idx="149">
                  <c:v>0.6298533101851852</c:v>
                </c:pt>
                <c:pt idx="150">
                  <c:v>0.62985909722222222</c:v>
                </c:pt>
                <c:pt idx="151">
                  <c:v>0.62986488425925924</c:v>
                </c:pt>
                <c:pt idx="152">
                  <c:v>0.62987067129629637</c:v>
                </c:pt>
                <c:pt idx="153">
                  <c:v>0.62987645833333328</c:v>
                </c:pt>
                <c:pt idx="154">
                  <c:v>0.62988224537037041</c:v>
                </c:pt>
                <c:pt idx="155">
                  <c:v>0.62988803240740743</c:v>
                </c:pt>
                <c:pt idx="156">
                  <c:v>0.62989381944444445</c:v>
                </c:pt>
                <c:pt idx="157">
                  <c:v>0.62989959490740743</c:v>
                </c:pt>
                <c:pt idx="158">
                  <c:v>0.62990538194444445</c:v>
                </c:pt>
                <c:pt idx="159">
                  <c:v>0.62991118055555562</c:v>
                </c:pt>
                <c:pt idx="160">
                  <c:v>0.62991696759259252</c:v>
                </c:pt>
                <c:pt idx="161">
                  <c:v>0.62992276620370369</c:v>
                </c:pt>
                <c:pt idx="162">
                  <c:v>0.62992855324074071</c:v>
                </c:pt>
                <c:pt idx="163">
                  <c:v>0.62993432870370369</c:v>
                </c:pt>
                <c:pt idx="164">
                  <c:v>0.62994011574074071</c:v>
                </c:pt>
                <c:pt idx="165">
                  <c:v>0.62994590277777773</c:v>
                </c:pt>
                <c:pt idx="166">
                  <c:v>0.62995168981481486</c:v>
                </c:pt>
                <c:pt idx="167">
                  <c:v>0.62995747685185188</c:v>
                </c:pt>
                <c:pt idx="168">
                  <c:v>0.6299632638888889</c:v>
                </c:pt>
                <c:pt idx="169">
                  <c:v>0.62996905092592592</c:v>
                </c:pt>
                <c:pt idx="170">
                  <c:v>0.62997483796296294</c:v>
                </c:pt>
                <c:pt idx="171">
                  <c:v>0.6299806365740741</c:v>
                </c:pt>
                <c:pt idx="172">
                  <c:v>0.62998641203703698</c:v>
                </c:pt>
                <c:pt idx="173">
                  <c:v>0.62999219907407411</c:v>
                </c:pt>
                <c:pt idx="174">
                  <c:v>0.6299979745370371</c:v>
                </c:pt>
                <c:pt idx="175">
                  <c:v>0.63000377314814815</c:v>
                </c:pt>
                <c:pt idx="176">
                  <c:v>0.63000954861111114</c:v>
                </c:pt>
                <c:pt idx="177">
                  <c:v>0.63001534722222219</c:v>
                </c:pt>
                <c:pt idx="178">
                  <c:v>0.63002113425925932</c:v>
                </c:pt>
                <c:pt idx="179">
                  <c:v>0.63002692129629623</c:v>
                </c:pt>
                <c:pt idx="180">
                  <c:v>0.63003270833333336</c:v>
                </c:pt>
                <c:pt idx="181">
                  <c:v>0.63003849537037038</c:v>
                </c:pt>
                <c:pt idx="182">
                  <c:v>0.6300442824074074</c:v>
                </c:pt>
                <c:pt idx="183">
                  <c:v>0.63005006944444442</c:v>
                </c:pt>
                <c:pt idx="184">
                  <c:v>0.6300558449074074</c:v>
                </c:pt>
                <c:pt idx="185">
                  <c:v>0.63006163194444442</c:v>
                </c:pt>
                <c:pt idx="186">
                  <c:v>0.63006741898148155</c:v>
                </c:pt>
                <c:pt idx="187">
                  <c:v>0.6300732175925926</c:v>
                </c:pt>
                <c:pt idx="188">
                  <c:v>0.63007899305555559</c:v>
                </c:pt>
                <c:pt idx="189">
                  <c:v>0.63008479166666664</c:v>
                </c:pt>
                <c:pt idx="190">
                  <c:v>0.63009056712962963</c:v>
                </c:pt>
                <c:pt idx="191">
                  <c:v>0.63009636574074068</c:v>
                </c:pt>
                <c:pt idx="192">
                  <c:v>0.63010215277777781</c:v>
                </c:pt>
                <c:pt idx="193">
                  <c:v>0.63010793981481483</c:v>
                </c:pt>
                <c:pt idx="194">
                  <c:v>0.63011372685185185</c:v>
                </c:pt>
                <c:pt idx="195">
                  <c:v>0.63011951388888887</c:v>
                </c:pt>
                <c:pt idx="196">
                  <c:v>0.63012528935185186</c:v>
                </c:pt>
                <c:pt idx="197">
                  <c:v>0.63013108796296302</c:v>
                </c:pt>
                <c:pt idx="198">
                  <c:v>0.63013687499999993</c:v>
                </c:pt>
                <c:pt idx="199">
                  <c:v>0.63014266203703706</c:v>
                </c:pt>
                <c:pt idx="200">
                  <c:v>0.63014844907407408</c:v>
                </c:pt>
                <c:pt idx="201">
                  <c:v>0.6301542361111111</c:v>
                </c:pt>
                <c:pt idx="202">
                  <c:v>0.63016001157407409</c:v>
                </c:pt>
                <c:pt idx="203">
                  <c:v>0.63016231481481488</c:v>
                </c:pt>
                <c:pt idx="204">
                  <c:v>0.63016581018518514</c:v>
                </c:pt>
                <c:pt idx="205">
                  <c:v>0.63017158564814812</c:v>
                </c:pt>
                <c:pt idx="206">
                  <c:v>0.63017738425925929</c:v>
                </c:pt>
                <c:pt idx="207">
                  <c:v>0.63018317129629631</c:v>
                </c:pt>
                <c:pt idx="208">
                  <c:v>0.63018895833333333</c:v>
                </c:pt>
                <c:pt idx="209">
                  <c:v>0.63019474537037035</c:v>
                </c:pt>
                <c:pt idx="210">
                  <c:v>0.63020053240740748</c:v>
                </c:pt>
                <c:pt idx="211">
                  <c:v>0.63020631944444438</c:v>
                </c:pt>
                <c:pt idx="212">
                  <c:v>0.63021210648148152</c:v>
                </c:pt>
                <c:pt idx="213">
                  <c:v>0.6302178819444445</c:v>
                </c:pt>
                <c:pt idx="214">
                  <c:v>0.63022366898148141</c:v>
                </c:pt>
                <c:pt idx="215">
                  <c:v>0.63022945601851854</c:v>
                </c:pt>
                <c:pt idx="216">
                  <c:v>0.63023525462962959</c:v>
                </c:pt>
                <c:pt idx="217">
                  <c:v>0.63024104166666672</c:v>
                </c:pt>
                <c:pt idx="218">
                  <c:v>0.6302468171296296</c:v>
                </c:pt>
                <c:pt idx="219">
                  <c:v>0.63025260416666662</c:v>
                </c:pt>
                <c:pt idx="220">
                  <c:v>0.63025839120370375</c:v>
                </c:pt>
                <c:pt idx="221">
                  <c:v>0.6302641898148148</c:v>
                </c:pt>
                <c:pt idx="222">
                  <c:v>0.63026997685185182</c:v>
                </c:pt>
                <c:pt idx="223">
                  <c:v>0.63027575231481481</c:v>
                </c:pt>
                <c:pt idx="224">
                  <c:v>0.63028155092592597</c:v>
                </c:pt>
                <c:pt idx="225">
                  <c:v>0.63028732638888896</c:v>
                </c:pt>
                <c:pt idx="226">
                  <c:v>0.63029311342592587</c:v>
                </c:pt>
                <c:pt idx="227">
                  <c:v>0.630298900462963</c:v>
                </c:pt>
                <c:pt idx="228">
                  <c:v>0.63030469907407405</c:v>
                </c:pt>
                <c:pt idx="229">
                  <c:v>0.63030706018518512</c:v>
                </c:pt>
                <c:pt idx="230">
                  <c:v>0.63031048611111118</c:v>
                </c:pt>
                <c:pt idx="231">
                  <c:v>0.63031627314814809</c:v>
                </c:pt>
                <c:pt idx="232">
                  <c:v>0.63032204861111107</c:v>
                </c:pt>
                <c:pt idx="233">
                  <c:v>0.6303278356481482</c:v>
                </c:pt>
                <c:pt idx="234">
                  <c:v>0.63033363425925926</c:v>
                </c:pt>
                <c:pt idx="235">
                  <c:v>0.63033942129629628</c:v>
                </c:pt>
                <c:pt idx="236">
                  <c:v>0.63034519675925926</c:v>
                </c:pt>
                <c:pt idx="237">
                  <c:v>0.63035098379629628</c:v>
                </c:pt>
                <c:pt idx="238">
                  <c:v>0.6303567708333333</c:v>
                </c:pt>
                <c:pt idx="239">
                  <c:v>0.63036256944444446</c:v>
                </c:pt>
                <c:pt idx="240">
                  <c:v>0.63036834490740745</c:v>
                </c:pt>
                <c:pt idx="241">
                  <c:v>0.63037413194444447</c:v>
                </c:pt>
                <c:pt idx="242">
                  <c:v>0.63037993055555552</c:v>
                </c:pt>
                <c:pt idx="243">
                  <c:v>0.63038226851851853</c:v>
                </c:pt>
                <c:pt idx="244">
                  <c:v>0.63038570601851851</c:v>
                </c:pt>
                <c:pt idx="245">
                  <c:v>0.63039150462962967</c:v>
                </c:pt>
                <c:pt idx="246">
                  <c:v>0.63039729166666669</c:v>
                </c:pt>
                <c:pt idx="247">
                  <c:v>0.63040307870370371</c:v>
                </c:pt>
                <c:pt idx="248">
                  <c:v>0.63040886574074073</c:v>
                </c:pt>
                <c:pt idx="249">
                  <c:v>0.63041464120370372</c:v>
                </c:pt>
                <c:pt idx="250">
                  <c:v>0.63042042824074074</c:v>
                </c:pt>
                <c:pt idx="251">
                  <c:v>0.63042622685185179</c:v>
                </c:pt>
                <c:pt idx="252">
                  <c:v>0.63043201388888892</c:v>
                </c:pt>
                <c:pt idx="253">
                  <c:v>0.63043780092592594</c:v>
                </c:pt>
                <c:pt idx="254">
                  <c:v>0.63044357638888882</c:v>
                </c:pt>
                <c:pt idx="255">
                  <c:v>0.63044936342592595</c:v>
                </c:pt>
                <c:pt idx="256">
                  <c:v>0.630455162037037</c:v>
                </c:pt>
                <c:pt idx="257">
                  <c:v>0.6304575</c:v>
                </c:pt>
                <c:pt idx="258">
                  <c:v>0.63046093749999998</c:v>
                </c:pt>
                <c:pt idx="259">
                  <c:v>0.630466724537037</c:v>
                </c:pt>
                <c:pt idx="260">
                  <c:v>0.63047252314814817</c:v>
                </c:pt>
                <c:pt idx="261">
                  <c:v>0.63047831018518519</c:v>
                </c:pt>
                <c:pt idx="262">
                  <c:v>0.63048408564814817</c:v>
                </c:pt>
                <c:pt idx="263">
                  <c:v>0.63048988425925923</c:v>
                </c:pt>
                <c:pt idx="264">
                  <c:v>0.63049567129629625</c:v>
                </c:pt>
                <c:pt idx="265">
                  <c:v>0.63050144675925923</c:v>
                </c:pt>
                <c:pt idx="266">
                  <c:v>0.63050724537037039</c:v>
                </c:pt>
                <c:pt idx="267">
                  <c:v>0.63051302083333327</c:v>
                </c:pt>
                <c:pt idx="268">
                  <c:v>0.63051881944444443</c:v>
                </c:pt>
                <c:pt idx="269">
                  <c:v>0.63052459490740742</c:v>
                </c:pt>
                <c:pt idx="270">
                  <c:v>0.63053038194444444</c:v>
                </c:pt>
                <c:pt idx="271">
                  <c:v>0.63053618055555549</c:v>
                </c:pt>
                <c:pt idx="272">
                  <c:v>0.63054196759259262</c:v>
                </c:pt>
                <c:pt idx="273">
                  <c:v>0.63054774305555561</c:v>
                </c:pt>
                <c:pt idx="274">
                  <c:v>0.63055354166666666</c:v>
                </c:pt>
                <c:pt idx="275">
                  <c:v>0.63055932870370368</c:v>
                </c:pt>
                <c:pt idx="276">
                  <c:v>0.6305651157407407</c:v>
                </c:pt>
                <c:pt idx="277">
                  <c:v>0.63057089120370369</c:v>
                </c:pt>
                <c:pt idx="278">
                  <c:v>0.63057668981481485</c:v>
                </c:pt>
                <c:pt idx="279">
                  <c:v>0.63058247685185187</c:v>
                </c:pt>
                <c:pt idx="280">
                  <c:v>0.63058825231481486</c:v>
                </c:pt>
                <c:pt idx="281">
                  <c:v>0.63059405092592591</c:v>
                </c:pt>
                <c:pt idx="282">
                  <c:v>0.63059984953703707</c:v>
                </c:pt>
                <c:pt idx="283">
                  <c:v>0.63060562499999995</c:v>
                </c:pt>
                <c:pt idx="284">
                  <c:v>0.63061140046296293</c:v>
                </c:pt>
                <c:pt idx="285">
                  <c:v>0.63061718750000006</c:v>
                </c:pt>
                <c:pt idx="286">
                  <c:v>0.63062298611111112</c:v>
                </c:pt>
                <c:pt idx="287">
                  <c:v>0.63062878472222217</c:v>
                </c:pt>
                <c:pt idx="288">
                  <c:v>0.63063456018518516</c:v>
                </c:pt>
                <c:pt idx="289">
                  <c:v>0.63064034722222229</c:v>
                </c:pt>
                <c:pt idx="290">
                  <c:v>0.63064613425925919</c:v>
                </c:pt>
                <c:pt idx="291">
                  <c:v>0.63065192129629633</c:v>
                </c:pt>
                <c:pt idx="292">
                  <c:v>0.63065770833333334</c:v>
                </c:pt>
                <c:pt idx="293">
                  <c:v>0.63066349537037036</c:v>
                </c:pt>
                <c:pt idx="294">
                  <c:v>0.63066928240740738</c:v>
                </c:pt>
                <c:pt idx="295">
                  <c:v>0.6306750694444444</c:v>
                </c:pt>
                <c:pt idx="296">
                  <c:v>0.63068085648148153</c:v>
                </c:pt>
                <c:pt idx="297">
                  <c:v>0.63068663194444441</c:v>
                </c:pt>
                <c:pt idx="298">
                  <c:v>0.63069243055555557</c:v>
                </c:pt>
                <c:pt idx="299">
                  <c:v>0.63069821759259259</c:v>
                </c:pt>
                <c:pt idx="300">
                  <c:v>0.63070399305555558</c:v>
                </c:pt>
                <c:pt idx="301">
                  <c:v>0.63070979166666663</c:v>
                </c:pt>
                <c:pt idx="302">
                  <c:v>0.63071557870370365</c:v>
                </c:pt>
                <c:pt idx="303">
                  <c:v>0.63072136574074078</c:v>
                </c:pt>
                <c:pt idx="304">
                  <c:v>0.6307271527777778</c:v>
                </c:pt>
                <c:pt idx="305">
                  <c:v>0.63073293981481482</c:v>
                </c:pt>
                <c:pt idx="306">
                  <c:v>0.63073872685185184</c:v>
                </c:pt>
                <c:pt idx="307">
                  <c:v>0.63074451388888886</c:v>
                </c:pt>
                <c:pt idx="308">
                  <c:v>0.63075030092592599</c:v>
                </c:pt>
                <c:pt idx="309">
                  <c:v>0.6307560879629629</c:v>
                </c:pt>
                <c:pt idx="310">
                  <c:v>0.63076187500000003</c:v>
                </c:pt>
                <c:pt idx="311">
                  <c:v>0.6307642361111111</c:v>
                </c:pt>
                <c:pt idx="312">
                  <c:v>0.63076766203703705</c:v>
                </c:pt>
                <c:pt idx="313">
                  <c:v>0.63077344907407407</c:v>
                </c:pt>
                <c:pt idx="314">
                  <c:v>0.63077923611111109</c:v>
                </c:pt>
                <c:pt idx="315">
                  <c:v>0.63078502314814811</c:v>
                </c:pt>
                <c:pt idx="316">
                  <c:v>0.63079081018518524</c:v>
                </c:pt>
                <c:pt idx="317">
                  <c:v>0.63079659722222226</c:v>
                </c:pt>
                <c:pt idx="318">
                  <c:v>0.63080238425925927</c:v>
                </c:pt>
                <c:pt idx="319">
                  <c:v>0.63080817129629629</c:v>
                </c:pt>
                <c:pt idx="320">
                  <c:v>0.63081395833333331</c:v>
                </c:pt>
                <c:pt idx="321">
                  <c:v>0.6308197337962963</c:v>
                </c:pt>
                <c:pt idx="322">
                  <c:v>0.63082553240740735</c:v>
                </c:pt>
                <c:pt idx="323">
                  <c:v>0.63083131944444448</c:v>
                </c:pt>
                <c:pt idx="324">
                  <c:v>0.6308371064814815</c:v>
                </c:pt>
                <c:pt idx="325">
                  <c:v>0.63084289351851852</c:v>
                </c:pt>
                <c:pt idx="326">
                  <c:v>0.63084868055555554</c:v>
                </c:pt>
                <c:pt idx="327">
                  <c:v>0.6308544791666667</c:v>
                </c:pt>
                <c:pt idx="328">
                  <c:v>0.63086025462962969</c:v>
                </c:pt>
                <c:pt idx="329">
                  <c:v>0.6308660416666666</c:v>
                </c:pt>
                <c:pt idx="330">
                  <c:v>0.63087182870370373</c:v>
                </c:pt>
                <c:pt idx="331">
                  <c:v>0.63087760416666672</c:v>
                </c:pt>
                <c:pt idx="332">
                  <c:v>0.63088340277777777</c:v>
                </c:pt>
                <c:pt idx="333">
                  <c:v>0.63088918981481479</c:v>
                </c:pt>
                <c:pt idx="334">
                  <c:v>0.63089158564814818</c:v>
                </c:pt>
                <c:pt idx="335">
                  <c:v>0.63089497685185181</c:v>
                </c:pt>
                <c:pt idx="336">
                  <c:v>0.63090077546296297</c:v>
                </c:pt>
                <c:pt idx="337">
                  <c:v>0.63090655092592596</c:v>
                </c:pt>
                <c:pt idx="338">
                  <c:v>0.63091233796296298</c:v>
                </c:pt>
                <c:pt idx="339">
                  <c:v>0.630918125</c:v>
                </c:pt>
                <c:pt idx="340">
                  <c:v>0.63092391203703702</c:v>
                </c:pt>
                <c:pt idx="341">
                  <c:v>0.63092969907407415</c:v>
                </c:pt>
                <c:pt idx="342">
                  <c:v>0.63093547453703702</c:v>
                </c:pt>
                <c:pt idx="343">
                  <c:v>0.63094127314814819</c:v>
                </c:pt>
                <c:pt idx="344">
                  <c:v>0.6309470601851852</c:v>
                </c:pt>
                <c:pt idx="345">
                  <c:v>0.63095284722222222</c:v>
                </c:pt>
                <c:pt idx="346">
                  <c:v>0.63095863425925924</c:v>
                </c:pt>
                <c:pt idx="347">
                  <c:v>0.63096442129629626</c:v>
                </c:pt>
                <c:pt idx="348">
                  <c:v>0.63097020833333339</c:v>
                </c:pt>
                <c:pt idx="349">
                  <c:v>0.6309759953703703</c:v>
                </c:pt>
                <c:pt idx="350">
                  <c:v>0.63098178240740743</c:v>
                </c:pt>
                <c:pt idx="351">
                  <c:v>0.63098756944444445</c:v>
                </c:pt>
                <c:pt idx="352">
                  <c:v>0.63099335648148147</c:v>
                </c:pt>
                <c:pt idx="353">
                  <c:v>0.63099914351851849</c:v>
                </c:pt>
                <c:pt idx="354">
                  <c:v>0.63100491898148148</c:v>
                </c:pt>
                <c:pt idx="355">
                  <c:v>0.63101071759259264</c:v>
                </c:pt>
                <c:pt idx="356">
                  <c:v>0.63101651620370369</c:v>
                </c:pt>
                <c:pt idx="357">
                  <c:v>0.63102228009259254</c:v>
                </c:pt>
                <c:pt idx="358">
                  <c:v>0.6310280787037037</c:v>
                </c:pt>
                <c:pt idx="359">
                  <c:v>0.63103385416666669</c:v>
                </c:pt>
                <c:pt idx="360">
                  <c:v>0.63103964120370371</c:v>
                </c:pt>
                <c:pt idx="361">
                  <c:v>0.63104543981481476</c:v>
                </c:pt>
                <c:pt idx="362">
                  <c:v>0.63105121527777774</c:v>
                </c:pt>
                <c:pt idx="363">
                  <c:v>0.63105701388888891</c:v>
                </c:pt>
                <c:pt idx="364">
                  <c:v>0.63106280092592593</c:v>
                </c:pt>
                <c:pt idx="365">
                  <c:v>0.63106857638888891</c:v>
                </c:pt>
                <c:pt idx="366">
                  <c:v>0.63107437499999997</c:v>
                </c:pt>
                <c:pt idx="367">
                  <c:v>0.63108015046296295</c:v>
                </c:pt>
                <c:pt idx="368">
                  <c:v>0.63108593749999997</c:v>
                </c:pt>
                <c:pt idx="369">
                  <c:v>0.63109173611111113</c:v>
                </c:pt>
                <c:pt idx="370">
                  <c:v>0.63109752314814815</c:v>
                </c:pt>
                <c:pt idx="371">
                  <c:v>0.63110331018518517</c:v>
                </c:pt>
                <c:pt idx="372">
                  <c:v>0.63110908564814816</c:v>
                </c:pt>
                <c:pt idx="373">
                  <c:v>0.63111488425925921</c:v>
                </c:pt>
                <c:pt idx="374">
                  <c:v>0.63112067129629634</c:v>
                </c:pt>
                <c:pt idx="375">
                  <c:v>0.63112645833333336</c:v>
                </c:pt>
                <c:pt idx="376">
                  <c:v>0.63113223379629624</c:v>
                </c:pt>
                <c:pt idx="377">
                  <c:v>0.63113802083333337</c:v>
                </c:pt>
                <c:pt idx="378">
                  <c:v>0.63114381944444442</c:v>
                </c:pt>
                <c:pt idx="379">
                  <c:v>0.63114960648148155</c:v>
                </c:pt>
                <c:pt idx="380">
                  <c:v>0.63115539351851846</c:v>
                </c:pt>
                <c:pt idx="381">
                  <c:v>0.63116118055555559</c:v>
                </c:pt>
                <c:pt idx="382">
                  <c:v>0.63116695601851858</c:v>
                </c:pt>
                <c:pt idx="383">
                  <c:v>0.63117275462962963</c:v>
                </c:pt>
                <c:pt idx="384">
                  <c:v>0.63117854166666665</c:v>
                </c:pt>
                <c:pt idx="385">
                  <c:v>0.63118432870370367</c:v>
                </c:pt>
                <c:pt idx="386">
                  <c:v>0.6311901157407408</c:v>
                </c:pt>
                <c:pt idx="387">
                  <c:v>0.63119589120370367</c:v>
                </c:pt>
                <c:pt idx="388">
                  <c:v>0.63120167824074069</c:v>
                </c:pt>
                <c:pt idx="389">
                  <c:v>0.63120746527777782</c:v>
                </c:pt>
                <c:pt idx="390">
                  <c:v>0.63121326388888888</c:v>
                </c:pt>
                <c:pt idx="391">
                  <c:v>0.6312190509259259</c:v>
                </c:pt>
                <c:pt idx="392">
                  <c:v>0.63122482638888888</c:v>
                </c:pt>
                <c:pt idx="393">
                  <c:v>0.63123062500000005</c:v>
                </c:pt>
                <c:pt idx="394">
                  <c:v>0.63123641203703706</c:v>
                </c:pt>
                <c:pt idx="395">
                  <c:v>0.63124218749999994</c:v>
                </c:pt>
                <c:pt idx="396">
                  <c:v>0.63124797453703707</c:v>
                </c:pt>
                <c:pt idx="397">
                  <c:v>0.63125376157407409</c:v>
                </c:pt>
                <c:pt idx="398">
                  <c:v>0.63125954861111111</c:v>
                </c:pt>
                <c:pt idx="399">
                  <c:v>0.63126534722222216</c:v>
                </c:pt>
                <c:pt idx="400">
                  <c:v>0.63127112268518515</c:v>
                </c:pt>
                <c:pt idx="401">
                  <c:v>0.63127692129629631</c:v>
                </c:pt>
                <c:pt idx="402">
                  <c:v>0.63128269675925919</c:v>
                </c:pt>
                <c:pt idx="403">
                  <c:v>0.63128849537037035</c:v>
                </c:pt>
                <c:pt idx="404">
                  <c:v>0.63129427083333334</c:v>
                </c:pt>
                <c:pt idx="405">
                  <c:v>0.63130005787037036</c:v>
                </c:pt>
                <c:pt idx="406">
                  <c:v>0.63130585648148141</c:v>
                </c:pt>
                <c:pt idx="407">
                  <c:v>0.6313116319444444</c:v>
                </c:pt>
                <c:pt idx="408">
                  <c:v>0.63131743055555556</c:v>
                </c:pt>
                <c:pt idx="409">
                  <c:v>0.63132321759259258</c:v>
                </c:pt>
                <c:pt idx="410">
                  <c:v>0.63132899305555557</c:v>
                </c:pt>
                <c:pt idx="411">
                  <c:v>0.63133479166666662</c:v>
                </c:pt>
                <c:pt idx="412">
                  <c:v>0.6313405671296296</c:v>
                </c:pt>
                <c:pt idx="413">
                  <c:v>0.63134636574074077</c:v>
                </c:pt>
                <c:pt idx="414">
                  <c:v>0.63135215277777779</c:v>
                </c:pt>
                <c:pt idx="415">
                  <c:v>0.63135793981481481</c:v>
                </c:pt>
                <c:pt idx="416">
                  <c:v>0.63136371527777779</c:v>
                </c:pt>
                <c:pt idx="417">
                  <c:v>0.63136951388888896</c:v>
                </c:pt>
                <c:pt idx="418">
                  <c:v>0.63137530092592586</c:v>
                </c:pt>
                <c:pt idx="419">
                  <c:v>0.63138108796296299</c:v>
                </c:pt>
                <c:pt idx="420">
                  <c:v>0.63138686342592598</c:v>
                </c:pt>
                <c:pt idx="421">
                  <c:v>0.63139266203703703</c:v>
                </c:pt>
                <c:pt idx="422">
                  <c:v>0.63139843750000002</c:v>
                </c:pt>
                <c:pt idx="423">
                  <c:v>0.63140423611111107</c:v>
                </c:pt>
                <c:pt idx="424">
                  <c:v>0.63141001157407406</c:v>
                </c:pt>
                <c:pt idx="425">
                  <c:v>0.6314123611111111</c:v>
                </c:pt>
                <c:pt idx="426">
                  <c:v>0.63141579861111108</c:v>
                </c:pt>
                <c:pt idx="427">
                  <c:v>0.6314215856481481</c:v>
                </c:pt>
                <c:pt idx="428">
                  <c:v>0.63142737268518523</c:v>
                </c:pt>
                <c:pt idx="429">
                  <c:v>0.63143317129629628</c:v>
                </c:pt>
                <c:pt idx="430">
                  <c:v>0.6314389583333333</c:v>
                </c:pt>
                <c:pt idx="431">
                  <c:v>0.63144474537037032</c:v>
                </c:pt>
                <c:pt idx="432">
                  <c:v>0.63145053240740745</c:v>
                </c:pt>
                <c:pt idx="433">
                  <c:v>0.63145631944444447</c:v>
                </c:pt>
                <c:pt idx="434">
                  <c:v>0.63146210648148149</c:v>
                </c:pt>
                <c:pt idx="435">
                  <c:v>0.63146789351851851</c:v>
                </c:pt>
                <c:pt idx="436">
                  <c:v>0.63147368055555553</c:v>
                </c:pt>
                <c:pt idx="437">
                  <c:v>0.63147947916666669</c:v>
                </c:pt>
                <c:pt idx="438">
                  <c:v>0.63148525462962957</c:v>
                </c:pt>
                <c:pt idx="439">
                  <c:v>0.63149103009259255</c:v>
                </c:pt>
                <c:pt idx="440">
                  <c:v>0.63149681712962968</c:v>
                </c:pt>
                <c:pt idx="441">
                  <c:v>0.63150261574074074</c:v>
                </c:pt>
                <c:pt idx="442">
                  <c:v>0.63150841435185179</c:v>
                </c:pt>
                <c:pt idx="443">
                  <c:v>0.63151418981481477</c:v>
                </c:pt>
                <c:pt idx="444">
                  <c:v>0.63151996527777776</c:v>
                </c:pt>
                <c:pt idx="445">
                  <c:v>0.63152575231481478</c:v>
                </c:pt>
                <c:pt idx="446">
                  <c:v>0.63153155092592594</c:v>
                </c:pt>
                <c:pt idx="447">
                  <c:v>0.63153733796296296</c:v>
                </c:pt>
                <c:pt idx="448">
                  <c:v>0.63154312499999998</c:v>
                </c:pt>
                <c:pt idx="449">
                  <c:v>0.631548912037037</c:v>
                </c:pt>
                <c:pt idx="450">
                  <c:v>0.63155469907407402</c:v>
                </c:pt>
                <c:pt idx="451">
                  <c:v>0.63156048611111115</c:v>
                </c:pt>
                <c:pt idx="452">
                  <c:v>0.63156627314814817</c:v>
                </c:pt>
                <c:pt idx="453">
                  <c:v>0.63157206018518519</c:v>
                </c:pt>
                <c:pt idx="454">
                  <c:v>0.63157784722222221</c:v>
                </c:pt>
                <c:pt idx="455">
                  <c:v>0.63158363425925923</c:v>
                </c:pt>
                <c:pt idx="456">
                  <c:v>0.63158942129629636</c:v>
                </c:pt>
                <c:pt idx="457">
                  <c:v>0.63159520833333327</c:v>
                </c:pt>
                <c:pt idx="458">
                  <c:v>0.6316009953703704</c:v>
                </c:pt>
                <c:pt idx="459">
                  <c:v>0.63160678240740742</c:v>
                </c:pt>
                <c:pt idx="460">
                  <c:v>0.63161256944444444</c:v>
                </c:pt>
                <c:pt idx="461">
                  <c:v>0.63161836805555549</c:v>
                </c:pt>
                <c:pt idx="462">
                  <c:v>0.63162414351851848</c:v>
                </c:pt>
                <c:pt idx="463">
                  <c:v>0.63162993055555561</c:v>
                </c:pt>
                <c:pt idx="464">
                  <c:v>0.63163571759259263</c:v>
                </c:pt>
                <c:pt idx="465">
                  <c:v>0.63164150462962965</c:v>
                </c:pt>
                <c:pt idx="466">
                  <c:v>0.63164729166666667</c:v>
                </c:pt>
                <c:pt idx="467">
                  <c:v>0.63165307870370369</c:v>
                </c:pt>
                <c:pt idx="468">
                  <c:v>0.6316588657407407</c:v>
                </c:pt>
                <c:pt idx="469">
                  <c:v>0.63166465277777772</c:v>
                </c:pt>
                <c:pt idx="470">
                  <c:v>0.63167043981481485</c:v>
                </c:pt>
                <c:pt idx="471">
                  <c:v>0.63167622685185187</c:v>
                </c:pt>
                <c:pt idx="472">
                  <c:v>0.63168201388888889</c:v>
                </c:pt>
                <c:pt idx="473">
                  <c:v>0.63168780092592591</c:v>
                </c:pt>
                <c:pt idx="474">
                  <c:v>0.6316935763888889</c:v>
                </c:pt>
                <c:pt idx="475">
                  <c:v>0.63169936342592592</c:v>
                </c:pt>
                <c:pt idx="476">
                  <c:v>0.63170516203703697</c:v>
                </c:pt>
                <c:pt idx="477">
                  <c:v>0.6317109490740741</c:v>
                </c:pt>
                <c:pt idx="478">
                  <c:v>0.63171672453703709</c:v>
                </c:pt>
                <c:pt idx="479">
                  <c:v>0.63172251157407411</c:v>
                </c:pt>
                <c:pt idx="480">
                  <c:v>0.63172831018518516</c:v>
                </c:pt>
                <c:pt idx="481">
                  <c:v>0.63173410879629632</c:v>
                </c:pt>
                <c:pt idx="482">
                  <c:v>0.63173988425925931</c:v>
                </c:pt>
                <c:pt idx="483">
                  <c:v>0.63174565972222219</c:v>
                </c:pt>
                <c:pt idx="484">
                  <c:v>0.63175145833333335</c:v>
                </c:pt>
                <c:pt idx="485">
                  <c:v>0.63175724537037037</c:v>
                </c:pt>
                <c:pt idx="486">
                  <c:v>0.63176303240740739</c:v>
                </c:pt>
                <c:pt idx="487">
                  <c:v>0.6317654050925926</c:v>
                </c:pt>
                <c:pt idx="488">
                  <c:v>0.63176881944444441</c:v>
                </c:pt>
                <c:pt idx="489">
                  <c:v>0.63177460648148143</c:v>
                </c:pt>
                <c:pt idx="490">
                  <c:v>0.63178038194444441</c:v>
                </c:pt>
                <c:pt idx="491">
                  <c:v>0.63178618055555558</c:v>
                </c:pt>
                <c:pt idx="492">
                  <c:v>0.6317919675925926</c:v>
                </c:pt>
                <c:pt idx="493">
                  <c:v>0.63179774305555558</c:v>
                </c:pt>
                <c:pt idx="494">
                  <c:v>0.6318035300925926</c:v>
                </c:pt>
                <c:pt idx="495">
                  <c:v>0.63180932870370377</c:v>
                </c:pt>
                <c:pt idx="496">
                  <c:v>0.63181511574074067</c:v>
                </c:pt>
                <c:pt idx="497">
                  <c:v>0.63181747685185186</c:v>
                </c:pt>
                <c:pt idx="498">
                  <c:v>0.6318209027777778</c:v>
                </c:pt>
                <c:pt idx="499">
                  <c:v>0.63182667824074079</c:v>
                </c:pt>
                <c:pt idx="500">
                  <c:v>0.63183247685185184</c:v>
                </c:pt>
                <c:pt idx="501">
                  <c:v>0.63183826388888886</c:v>
                </c:pt>
                <c:pt idx="502">
                  <c:v>0.63184405092592588</c:v>
                </c:pt>
                <c:pt idx="503">
                  <c:v>0.63184983796296301</c:v>
                </c:pt>
                <c:pt idx="504">
                  <c:v>0.63185562500000003</c:v>
                </c:pt>
                <c:pt idx="505">
                  <c:v>0.63186141203703705</c:v>
                </c:pt>
                <c:pt idx="506">
                  <c:v>0.63186719907407407</c:v>
                </c:pt>
                <c:pt idx="507">
                  <c:v>0.63186956018518525</c:v>
                </c:pt>
                <c:pt idx="508">
                  <c:v>0.63187297453703706</c:v>
                </c:pt>
                <c:pt idx="509">
                  <c:v>0.63187877314814822</c:v>
                </c:pt>
                <c:pt idx="510">
                  <c:v>0.63188456018518513</c:v>
                </c:pt>
                <c:pt idx="511">
                  <c:v>0.63189034722222226</c:v>
                </c:pt>
                <c:pt idx="512">
                  <c:v>0.63189613425925928</c:v>
                </c:pt>
                <c:pt idx="513">
                  <c:v>0.6319019212962963</c:v>
                </c:pt>
                <c:pt idx="514">
                  <c:v>0.63190770833333332</c:v>
                </c:pt>
                <c:pt idx="515">
                  <c:v>0.63191349537037034</c:v>
                </c:pt>
                <c:pt idx="516">
                  <c:v>0.63191928240740747</c:v>
                </c:pt>
                <c:pt idx="517">
                  <c:v>0.63192505787037034</c:v>
                </c:pt>
                <c:pt idx="518">
                  <c:v>0.63193085648148151</c:v>
                </c:pt>
                <c:pt idx="519">
                  <c:v>0.63193664351851853</c:v>
                </c:pt>
                <c:pt idx="520">
                  <c:v>0.63194243055555555</c:v>
                </c:pt>
                <c:pt idx="521">
                  <c:v>0.63194821759259256</c:v>
                </c:pt>
                <c:pt idx="522">
                  <c:v>0.63195400462962958</c:v>
                </c:pt>
                <c:pt idx="523">
                  <c:v>0.63195978009259257</c:v>
                </c:pt>
                <c:pt idx="524">
                  <c:v>0.6319655671296297</c:v>
                </c:pt>
                <c:pt idx="525">
                  <c:v>0.63197135416666661</c:v>
                </c:pt>
                <c:pt idx="526">
                  <c:v>0.63197715277777777</c:v>
                </c:pt>
                <c:pt idx="527">
                  <c:v>0.63198292824074076</c:v>
                </c:pt>
                <c:pt idx="528">
                  <c:v>0.63198872685185192</c:v>
                </c:pt>
                <c:pt idx="529">
                  <c:v>0.6319945023148148</c:v>
                </c:pt>
                <c:pt idx="530">
                  <c:v>0.63200030092592596</c:v>
                </c:pt>
                <c:pt idx="531">
                  <c:v>0.63200607638888895</c:v>
                </c:pt>
                <c:pt idx="532">
                  <c:v>0.632011875</c:v>
                </c:pt>
                <c:pt idx="533">
                  <c:v>0.63201766203703702</c:v>
                </c:pt>
                <c:pt idx="534">
                  <c:v>0.63202344907407404</c:v>
                </c:pt>
                <c:pt idx="535">
                  <c:v>0.63202923611111117</c:v>
                </c:pt>
                <c:pt idx="536">
                  <c:v>0.63203569444444441</c:v>
                </c:pt>
                <c:pt idx="537">
                  <c:v>0.63204081018518521</c:v>
                </c:pt>
                <c:pt idx="538">
                  <c:v>0.6320465856481482</c:v>
                </c:pt>
                <c:pt idx="539">
                  <c:v>0.63205237268518522</c:v>
                </c:pt>
                <c:pt idx="540">
                  <c:v>0.63205815972222223</c:v>
                </c:pt>
                <c:pt idx="541">
                  <c:v>0.63206395833333329</c:v>
                </c:pt>
                <c:pt idx="542">
                  <c:v>0.63206974537037042</c:v>
                </c:pt>
                <c:pt idx="543">
                  <c:v>0.63207553240740744</c:v>
                </c:pt>
                <c:pt idx="544">
                  <c:v>0.63208131944444446</c:v>
                </c:pt>
                <c:pt idx="545">
                  <c:v>0.63208710648148148</c:v>
                </c:pt>
                <c:pt idx="546">
                  <c:v>0.63209288194444446</c:v>
                </c:pt>
                <c:pt idx="547">
                  <c:v>0.63209868055555563</c:v>
                </c:pt>
                <c:pt idx="548">
                  <c:v>0.6321044560185185</c:v>
                </c:pt>
                <c:pt idx="549">
                  <c:v>0.63211025462962966</c:v>
                </c:pt>
                <c:pt idx="550">
                  <c:v>0.63211604166666668</c:v>
                </c:pt>
                <c:pt idx="551">
                  <c:v>0.63212181712962956</c:v>
                </c:pt>
                <c:pt idx="552">
                  <c:v>0.63212761574074072</c:v>
                </c:pt>
                <c:pt idx="553">
                  <c:v>0.63213339120370371</c:v>
                </c:pt>
                <c:pt idx="554">
                  <c:v>0.63213918981481487</c:v>
                </c:pt>
                <c:pt idx="555">
                  <c:v>0.63214497685185178</c:v>
                </c:pt>
                <c:pt idx="556">
                  <c:v>0.63215075231481477</c:v>
                </c:pt>
                <c:pt idx="557">
                  <c:v>0.63215655092592593</c:v>
                </c:pt>
                <c:pt idx="558">
                  <c:v>0.63216233796296295</c:v>
                </c:pt>
                <c:pt idx="559">
                  <c:v>0.63216812499999997</c:v>
                </c:pt>
                <c:pt idx="560">
                  <c:v>0.63217390046296296</c:v>
                </c:pt>
                <c:pt idx="561">
                  <c:v>0.63217969907407412</c:v>
                </c:pt>
                <c:pt idx="562">
                  <c:v>0.63218547453703711</c:v>
                </c:pt>
                <c:pt idx="563">
                  <c:v>0.63219126157407401</c:v>
                </c:pt>
                <c:pt idx="564">
                  <c:v>0.63219706018518518</c:v>
                </c:pt>
                <c:pt idx="565">
                  <c:v>0.6322028472222222</c:v>
                </c:pt>
                <c:pt idx="566">
                  <c:v>0.63220862268518518</c:v>
                </c:pt>
                <c:pt idx="567">
                  <c:v>0.63221442129629624</c:v>
                </c:pt>
                <c:pt idx="568">
                  <c:v>0.63222020833333337</c:v>
                </c:pt>
                <c:pt idx="569">
                  <c:v>0.63222599537037039</c:v>
                </c:pt>
                <c:pt idx="570">
                  <c:v>0.63223178240740741</c:v>
                </c:pt>
                <c:pt idx="571">
                  <c:v>0.63223755787037039</c:v>
                </c:pt>
                <c:pt idx="572">
                  <c:v>0.63224335648148144</c:v>
                </c:pt>
                <c:pt idx="573">
                  <c:v>0.63224913194444443</c:v>
                </c:pt>
                <c:pt idx="574">
                  <c:v>0.63225493055555548</c:v>
                </c:pt>
                <c:pt idx="575">
                  <c:v>0.63226071759259261</c:v>
                </c:pt>
                <c:pt idx="576">
                  <c:v>0.6322664930555556</c:v>
                </c:pt>
                <c:pt idx="577">
                  <c:v>0.63227229166666665</c:v>
                </c:pt>
                <c:pt idx="578">
                  <c:v>0.63227806712962964</c:v>
                </c:pt>
                <c:pt idx="579">
                  <c:v>0.63228385416666666</c:v>
                </c:pt>
                <c:pt idx="580">
                  <c:v>0.63228965277777782</c:v>
                </c:pt>
                <c:pt idx="581">
                  <c:v>0.63229542824074081</c:v>
                </c:pt>
                <c:pt idx="582">
                  <c:v>0.63230121527777772</c:v>
                </c:pt>
                <c:pt idx="583">
                  <c:v>0.63230700231481485</c:v>
                </c:pt>
                <c:pt idx="584">
                  <c:v>0.6323128009259259</c:v>
                </c:pt>
                <c:pt idx="585">
                  <c:v>0.63231857638888889</c:v>
                </c:pt>
                <c:pt idx="586">
                  <c:v>0.63232436342592591</c:v>
                </c:pt>
                <c:pt idx="587">
                  <c:v>0.63233015046296293</c:v>
                </c:pt>
                <c:pt idx="588">
                  <c:v>0.63233594907407409</c:v>
                </c:pt>
                <c:pt idx="589">
                  <c:v>0.63234173611111111</c:v>
                </c:pt>
                <c:pt idx="590">
                  <c:v>0.63234752314814813</c:v>
                </c:pt>
                <c:pt idx="591">
                  <c:v>0.63235331018518515</c:v>
                </c:pt>
                <c:pt idx="592">
                  <c:v>0.63235909722222228</c:v>
                </c:pt>
                <c:pt idx="593">
                  <c:v>0.63236488425925919</c:v>
                </c:pt>
                <c:pt idx="594">
                  <c:v>0.63237067129629632</c:v>
                </c:pt>
                <c:pt idx="595">
                  <c:v>0.63237645833333334</c:v>
                </c:pt>
                <c:pt idx="596">
                  <c:v>0.63238224537037035</c:v>
                </c:pt>
                <c:pt idx="597">
                  <c:v>0.63238803240740737</c:v>
                </c:pt>
                <c:pt idx="598">
                  <c:v>0.63239381944444439</c:v>
                </c:pt>
                <c:pt idx="599">
                  <c:v>0.63239959490740738</c:v>
                </c:pt>
                <c:pt idx="600">
                  <c:v>0.63240539351851854</c:v>
                </c:pt>
                <c:pt idx="601">
                  <c:v>0.63241118055555556</c:v>
                </c:pt>
                <c:pt idx="602">
                  <c:v>0.63241696759259258</c:v>
                </c:pt>
                <c:pt idx="603">
                  <c:v>0.6324227546296296</c:v>
                </c:pt>
                <c:pt idx="604">
                  <c:v>0.63242854166666673</c:v>
                </c:pt>
                <c:pt idx="605">
                  <c:v>0.63243432870370364</c:v>
                </c:pt>
                <c:pt idx="606">
                  <c:v>0.63244011574074077</c:v>
                </c:pt>
                <c:pt idx="607">
                  <c:v>0.63244590277777779</c:v>
                </c:pt>
                <c:pt idx="608">
                  <c:v>0.63245170138888895</c:v>
                </c:pt>
                <c:pt idx="609">
                  <c:v>0.6324574652777778</c:v>
                </c:pt>
                <c:pt idx="610">
                  <c:v>0.63246326388888885</c:v>
                </c:pt>
                <c:pt idx="611">
                  <c:v>0.63246905092592598</c:v>
                </c:pt>
                <c:pt idx="612">
                  <c:v>0.632474837962963</c:v>
                </c:pt>
                <c:pt idx="613">
                  <c:v>0.63248062500000002</c:v>
                </c:pt>
                <c:pt idx="614">
                  <c:v>0.63248641203703704</c:v>
                </c:pt>
                <c:pt idx="615">
                  <c:v>0.63249219907407406</c:v>
                </c:pt>
                <c:pt idx="616">
                  <c:v>0.63249797453703704</c:v>
                </c:pt>
                <c:pt idx="617">
                  <c:v>0.6325037731481481</c:v>
                </c:pt>
                <c:pt idx="618">
                  <c:v>0.63250956018518523</c:v>
                </c:pt>
                <c:pt idx="619">
                  <c:v>0.63251534722222225</c:v>
                </c:pt>
                <c:pt idx="620">
                  <c:v>0.63252113425925927</c:v>
                </c:pt>
                <c:pt idx="621">
                  <c:v>0.63252692129629629</c:v>
                </c:pt>
                <c:pt idx="622">
                  <c:v>0.6325327083333333</c:v>
                </c:pt>
                <c:pt idx="623">
                  <c:v>0.63253849537037043</c:v>
                </c:pt>
                <c:pt idx="624">
                  <c:v>0.63254428240740734</c:v>
                </c:pt>
                <c:pt idx="625">
                  <c:v>0.63255006944444447</c:v>
                </c:pt>
                <c:pt idx="626">
                  <c:v>0.63255584490740746</c:v>
                </c:pt>
                <c:pt idx="627">
                  <c:v>0.63256164351851851</c:v>
                </c:pt>
                <c:pt idx="628">
                  <c:v>0.63256743055555553</c:v>
                </c:pt>
                <c:pt idx="629">
                  <c:v>0.63257320601851852</c:v>
                </c:pt>
                <c:pt idx="630">
                  <c:v>0.63257900462962968</c:v>
                </c:pt>
                <c:pt idx="631">
                  <c:v>0.6325847916666667</c:v>
                </c:pt>
                <c:pt idx="632">
                  <c:v>0.63259057870370372</c:v>
                </c:pt>
                <c:pt idx="633">
                  <c:v>0.63259636574074074</c:v>
                </c:pt>
                <c:pt idx="634">
                  <c:v>0.63260215277777776</c:v>
                </c:pt>
                <c:pt idx="635">
                  <c:v>0.63260795138888892</c:v>
                </c:pt>
                <c:pt idx="636">
                  <c:v>0.6326137268518518</c:v>
                </c:pt>
                <c:pt idx="637">
                  <c:v>0.63261952546296296</c:v>
                </c:pt>
                <c:pt idx="638">
                  <c:v>0.63262530092592595</c:v>
                </c:pt>
                <c:pt idx="639">
                  <c:v>0.63263108796296297</c:v>
                </c:pt>
                <c:pt idx="640">
                  <c:v>0.63263687499999999</c:v>
                </c:pt>
                <c:pt idx="641">
                  <c:v>0.63264266203703701</c:v>
                </c:pt>
                <c:pt idx="642">
                  <c:v>0.63264844907407414</c:v>
                </c:pt>
                <c:pt idx="643">
                  <c:v>0.63265422453703701</c:v>
                </c:pt>
                <c:pt idx="644">
                  <c:v>0.63266002314814818</c:v>
                </c:pt>
                <c:pt idx="645">
                  <c:v>0.6326658101851852</c:v>
                </c:pt>
                <c:pt idx="646">
                  <c:v>0.63267158564814818</c:v>
                </c:pt>
                <c:pt idx="647">
                  <c:v>0.63267738425925923</c:v>
                </c:pt>
                <c:pt idx="648">
                  <c:v>0.63268317129629625</c:v>
                </c:pt>
                <c:pt idx="649">
                  <c:v>0.63268894675925924</c:v>
                </c:pt>
                <c:pt idx="650">
                  <c:v>0.63269131944444446</c:v>
                </c:pt>
                <c:pt idx="651">
                  <c:v>0.63269473379629626</c:v>
                </c:pt>
                <c:pt idx="652">
                  <c:v>0.63270053240740742</c:v>
                </c:pt>
                <c:pt idx="653">
                  <c:v>0.63270631944444444</c:v>
                </c:pt>
                <c:pt idx="654">
                  <c:v>0.63271209490740743</c:v>
                </c:pt>
                <c:pt idx="655">
                  <c:v>0.63271789351851859</c:v>
                </c:pt>
                <c:pt idx="656">
                  <c:v>0.6327236805555555</c:v>
                </c:pt>
                <c:pt idx="657">
                  <c:v>0.63272946759259263</c:v>
                </c:pt>
                <c:pt idx="658">
                  <c:v>0.63273525462962965</c:v>
                </c:pt>
                <c:pt idx="659">
                  <c:v>0.63274104166666667</c:v>
                </c:pt>
                <c:pt idx="660">
                  <c:v>0.63274682870370369</c:v>
                </c:pt>
                <c:pt idx="661">
                  <c:v>0.63275261574074071</c:v>
                </c:pt>
                <c:pt idx="662">
                  <c:v>0.63275840277777784</c:v>
                </c:pt>
                <c:pt idx="663">
                  <c:v>0.63276418981481475</c:v>
                </c:pt>
                <c:pt idx="664">
                  <c:v>0.63276997685185188</c:v>
                </c:pt>
                <c:pt idx="665">
                  <c:v>0.6327757638888889</c:v>
                </c:pt>
                <c:pt idx="666">
                  <c:v>0.63278153935185188</c:v>
                </c:pt>
                <c:pt idx="667">
                  <c:v>0.63278733796296294</c:v>
                </c:pt>
                <c:pt idx="668">
                  <c:v>0.63279312499999996</c:v>
                </c:pt>
                <c:pt idx="669">
                  <c:v>0.63279891203703709</c:v>
                </c:pt>
                <c:pt idx="670">
                  <c:v>0.63280469907407411</c:v>
                </c:pt>
                <c:pt idx="671">
                  <c:v>0.63281048611111113</c:v>
                </c:pt>
                <c:pt idx="672">
                  <c:v>0.63281627314814815</c:v>
                </c:pt>
                <c:pt idx="673">
                  <c:v>0.63282206018518516</c:v>
                </c:pt>
                <c:pt idx="674">
                  <c:v>0.6328278472222223</c:v>
                </c:pt>
                <c:pt idx="675">
                  <c:v>0.63283362268518517</c:v>
                </c:pt>
                <c:pt idx="676">
                  <c:v>0.63283942129629633</c:v>
                </c:pt>
                <c:pt idx="677">
                  <c:v>0.63284179398148155</c:v>
                </c:pt>
                <c:pt idx="678">
                  <c:v>0.63284520833333335</c:v>
                </c:pt>
                <c:pt idx="679">
                  <c:v>0.63285099537037037</c:v>
                </c:pt>
                <c:pt idx="680">
                  <c:v>0.63285678240740739</c:v>
                </c:pt>
                <c:pt idx="681">
                  <c:v>0.63286256944444441</c:v>
                </c:pt>
                <c:pt idx="682">
                  <c:v>0.63286835648148154</c:v>
                </c:pt>
                <c:pt idx="683">
                  <c:v>0.63287414351851845</c:v>
                </c:pt>
                <c:pt idx="684">
                  <c:v>0.63287991898148144</c:v>
                </c:pt>
                <c:pt idx="685">
                  <c:v>0.6328857175925926</c:v>
                </c:pt>
                <c:pt idx="686">
                  <c:v>0.63289149305555559</c:v>
                </c:pt>
                <c:pt idx="687">
                  <c:v>0.63289728009259261</c:v>
                </c:pt>
                <c:pt idx="688">
                  <c:v>0.63290307870370366</c:v>
                </c:pt>
                <c:pt idx="689">
                  <c:v>0.63290886574074079</c:v>
                </c:pt>
                <c:pt idx="690">
                  <c:v>0.63291465277777781</c:v>
                </c:pt>
                <c:pt idx="691">
                  <c:v>0.63292043981481483</c:v>
                </c:pt>
                <c:pt idx="692">
                  <c:v>0.63292622685185185</c:v>
                </c:pt>
                <c:pt idx="693">
                  <c:v>0.63293201388888887</c:v>
                </c:pt>
                <c:pt idx="694">
                  <c:v>0.63293778935185185</c:v>
                </c:pt>
                <c:pt idx="695">
                  <c:v>0.63294358796296291</c:v>
                </c:pt>
                <c:pt idx="696">
                  <c:v>0.63294937500000004</c:v>
                </c:pt>
                <c:pt idx="697">
                  <c:v>0.63295515046296302</c:v>
                </c:pt>
                <c:pt idx="698">
                  <c:v>0.63296094907407408</c:v>
                </c:pt>
                <c:pt idx="699">
                  <c:v>0.63296673611111109</c:v>
                </c:pt>
                <c:pt idx="700">
                  <c:v>0.63297251157407408</c:v>
                </c:pt>
                <c:pt idx="701">
                  <c:v>0.6329782986111111</c:v>
                </c:pt>
                <c:pt idx="702">
                  <c:v>0.63298409722222215</c:v>
                </c:pt>
                <c:pt idx="703">
                  <c:v>0.63298988425925928</c:v>
                </c:pt>
                <c:pt idx="704">
                  <c:v>0.6329956712962963</c:v>
                </c:pt>
                <c:pt idx="705">
                  <c:v>0.63300144675925929</c:v>
                </c:pt>
                <c:pt idx="706">
                  <c:v>0.63300723379629631</c:v>
                </c:pt>
                <c:pt idx="707">
                  <c:v>0.63301303240740736</c:v>
                </c:pt>
                <c:pt idx="708">
                  <c:v>0.63301880787037035</c:v>
                </c:pt>
                <c:pt idx="709">
                  <c:v>0.63302460648148151</c:v>
                </c:pt>
                <c:pt idx="710">
                  <c:v>0.63303038194444439</c:v>
                </c:pt>
                <c:pt idx="711">
                  <c:v>0.63303278935185181</c:v>
                </c:pt>
                <c:pt idx="712">
                  <c:v>0.63303428240740744</c:v>
                </c:pt>
                <c:pt idx="713">
                  <c:v>0.63303512731481482</c:v>
                </c:pt>
                <c:pt idx="714">
                  <c:v>0.63303607638888892</c:v>
                </c:pt>
                <c:pt idx="715">
                  <c:v>0.63303756944444445</c:v>
                </c:pt>
                <c:pt idx="716">
                  <c:v>0.6330384375</c:v>
                </c:pt>
                <c:pt idx="717">
                  <c:v>0.63303969907407409</c:v>
                </c:pt>
                <c:pt idx="718">
                  <c:v>0.63304432870370364</c:v>
                </c:pt>
                <c:pt idx="719">
                  <c:v>0.6330489583333333</c:v>
                </c:pt>
                <c:pt idx="720">
                  <c:v>0.63305358796296296</c:v>
                </c:pt>
                <c:pt idx="721">
                  <c:v>0.63305821759259262</c:v>
                </c:pt>
                <c:pt idx="722">
                  <c:v>0.63306284722222228</c:v>
                </c:pt>
                <c:pt idx="723">
                  <c:v>0.63306747685185183</c:v>
                </c:pt>
                <c:pt idx="724">
                  <c:v>0.63307209490740746</c:v>
                </c:pt>
                <c:pt idx="725">
                  <c:v>0.63307673611111104</c:v>
                </c:pt>
                <c:pt idx="726">
                  <c:v>0.6330813657407407</c:v>
                </c:pt>
                <c:pt idx="727">
                  <c:v>0.63308599537037036</c:v>
                </c:pt>
                <c:pt idx="728">
                  <c:v>0.63309062500000002</c:v>
                </c:pt>
                <c:pt idx="729">
                  <c:v>0.63309525462962968</c:v>
                </c:pt>
                <c:pt idx="730">
                  <c:v>0.63309988425925923</c:v>
                </c:pt>
                <c:pt idx="731">
                  <c:v>0.63310451388888889</c:v>
                </c:pt>
                <c:pt idx="732">
                  <c:v>0.63310914351851855</c:v>
                </c:pt>
                <c:pt idx="733">
                  <c:v>0.6331137731481481</c:v>
                </c:pt>
                <c:pt idx="734">
                  <c:v>0.63311840277777776</c:v>
                </c:pt>
                <c:pt idx="735">
                  <c:v>0.63312302083333327</c:v>
                </c:pt>
                <c:pt idx="736">
                  <c:v>0.63312766203703708</c:v>
                </c:pt>
                <c:pt idx="737">
                  <c:v>0.63313228009259259</c:v>
                </c:pt>
                <c:pt idx="738">
                  <c:v>0.63313692129629628</c:v>
                </c:pt>
                <c:pt idx="739">
                  <c:v>0.63314155092592594</c:v>
                </c:pt>
                <c:pt idx="740">
                  <c:v>0.63314618055555549</c:v>
                </c:pt>
                <c:pt idx="741">
                  <c:v>0.63315081018518515</c:v>
                </c:pt>
                <c:pt idx="742">
                  <c:v>0.63315542824074067</c:v>
                </c:pt>
                <c:pt idx="743">
                  <c:v>0.63316006944444447</c:v>
                </c:pt>
                <c:pt idx="744">
                  <c:v>0.63316469907407413</c:v>
                </c:pt>
                <c:pt idx="745">
                  <c:v>0.63316931712962965</c:v>
                </c:pt>
                <c:pt idx="746">
                  <c:v>0.63317395833333334</c:v>
                </c:pt>
                <c:pt idx="747">
                  <c:v>0.63317858796296289</c:v>
                </c:pt>
                <c:pt idx="748">
                  <c:v>0.63318321759259255</c:v>
                </c:pt>
                <c:pt idx="749">
                  <c:v>0.63318784722222221</c:v>
                </c:pt>
                <c:pt idx="750">
                  <c:v>0.63319247685185187</c:v>
                </c:pt>
                <c:pt idx="751">
                  <c:v>0.63319710648148153</c:v>
                </c:pt>
                <c:pt idx="752">
                  <c:v>0.63320172453703705</c:v>
                </c:pt>
                <c:pt idx="753">
                  <c:v>0.63320636574074074</c:v>
                </c:pt>
                <c:pt idx="754">
                  <c:v>0.6332109953703704</c:v>
                </c:pt>
                <c:pt idx="755">
                  <c:v>0.63321562499999995</c:v>
                </c:pt>
                <c:pt idx="756">
                  <c:v>0.63322025462962961</c:v>
                </c:pt>
                <c:pt idx="757">
                  <c:v>0.63322488425925927</c:v>
                </c:pt>
                <c:pt idx="758">
                  <c:v>0.63322951388888893</c:v>
                </c:pt>
                <c:pt idx="759">
                  <c:v>0.63323413194444444</c:v>
                </c:pt>
                <c:pt idx="760">
                  <c:v>0.6332387615740741</c:v>
                </c:pt>
                <c:pt idx="761">
                  <c:v>0.63324339120370376</c:v>
                </c:pt>
                <c:pt idx="762">
                  <c:v>0.63324803240740735</c:v>
                </c:pt>
                <c:pt idx="763">
                  <c:v>0.63325266203703701</c:v>
                </c:pt>
                <c:pt idx="764">
                  <c:v>0.63325729166666667</c:v>
                </c:pt>
                <c:pt idx="765">
                  <c:v>0.63326192129629633</c:v>
                </c:pt>
                <c:pt idx="766">
                  <c:v>0.63326655092592599</c:v>
                </c:pt>
                <c:pt idx="767">
                  <c:v>0.63327118055555554</c:v>
                </c:pt>
                <c:pt idx="768">
                  <c:v>0.6332758101851852</c:v>
                </c:pt>
                <c:pt idx="769">
                  <c:v>0.63328043981481474</c:v>
                </c:pt>
                <c:pt idx="770">
                  <c:v>0.6332850694444444</c:v>
                </c:pt>
                <c:pt idx="771">
                  <c:v>0.63328969907407406</c:v>
                </c:pt>
                <c:pt idx="772">
                  <c:v>0.63329432870370372</c:v>
                </c:pt>
                <c:pt idx="773">
                  <c:v>0.63329895833333338</c:v>
                </c:pt>
                <c:pt idx="774">
                  <c:v>0.63330358796296293</c:v>
                </c:pt>
                <c:pt idx="775">
                  <c:v>0.63330821759259259</c:v>
                </c:pt>
                <c:pt idx="776">
                  <c:v>0.63331285879629629</c:v>
                </c:pt>
                <c:pt idx="777">
                  <c:v>0.63331748842592595</c:v>
                </c:pt>
                <c:pt idx="778">
                  <c:v>0.63332211805555561</c:v>
                </c:pt>
                <c:pt idx="779">
                  <c:v>0.63332673611111112</c:v>
                </c:pt>
                <c:pt idx="780">
                  <c:v>0.63333136574074078</c:v>
                </c:pt>
                <c:pt idx="781">
                  <c:v>0.63333599537037044</c:v>
                </c:pt>
                <c:pt idx="782">
                  <c:v>0.63334062499999999</c:v>
                </c:pt>
                <c:pt idx="783">
                  <c:v>0.63334526620370368</c:v>
                </c:pt>
                <c:pt idx="784">
                  <c:v>0.63334989583333334</c:v>
                </c:pt>
                <c:pt idx="785">
                  <c:v>0.63335451388888886</c:v>
                </c:pt>
                <c:pt idx="786">
                  <c:v>0.63335914351851852</c:v>
                </c:pt>
                <c:pt idx="787">
                  <c:v>0.63336378472222221</c:v>
                </c:pt>
                <c:pt idx="788">
                  <c:v>0.63336840277777784</c:v>
                </c:pt>
                <c:pt idx="789">
                  <c:v>0.63337303240740739</c:v>
                </c:pt>
                <c:pt idx="790">
                  <c:v>0.63337766203703705</c:v>
                </c:pt>
                <c:pt idx="791">
                  <c:v>0.6333822916666666</c:v>
                </c:pt>
                <c:pt idx="792">
                  <c:v>0.63338692129629626</c:v>
                </c:pt>
                <c:pt idx="793">
                  <c:v>0.63339155092592592</c:v>
                </c:pt>
                <c:pt idx="794">
                  <c:v>0.63339618055555558</c:v>
                </c:pt>
                <c:pt idx="795">
                  <c:v>0.63340082175925927</c:v>
                </c:pt>
                <c:pt idx="796">
                  <c:v>0.63340543981481479</c:v>
                </c:pt>
                <c:pt idx="797">
                  <c:v>0.63341006944444445</c:v>
                </c:pt>
                <c:pt idx="798">
                  <c:v>0.63341469907407411</c:v>
                </c:pt>
                <c:pt idx="799">
                  <c:v>0.63341932870370365</c:v>
                </c:pt>
                <c:pt idx="800">
                  <c:v>0.63342395833333331</c:v>
                </c:pt>
                <c:pt idx="801">
                  <c:v>0.63342858796296297</c:v>
                </c:pt>
                <c:pt idx="802">
                  <c:v>0.63343321759259263</c:v>
                </c:pt>
                <c:pt idx="803">
                  <c:v>0.63343784722222229</c:v>
                </c:pt>
                <c:pt idx="804">
                  <c:v>0.63344247685185184</c:v>
                </c:pt>
                <c:pt idx="805">
                  <c:v>0.63344711805555554</c:v>
                </c:pt>
                <c:pt idx="806">
                  <c:v>0.63345173611111105</c:v>
                </c:pt>
                <c:pt idx="807">
                  <c:v>0.63345637731481486</c:v>
                </c:pt>
                <c:pt idx="808">
                  <c:v>0.63346099537037037</c:v>
                </c:pt>
                <c:pt idx="809">
                  <c:v>0.63346562500000003</c:v>
                </c:pt>
                <c:pt idx="810">
                  <c:v>0.63347025462962969</c:v>
                </c:pt>
                <c:pt idx="811">
                  <c:v>0.63347488425925924</c:v>
                </c:pt>
                <c:pt idx="812">
                  <c:v>0.63347952546296293</c:v>
                </c:pt>
                <c:pt idx="813">
                  <c:v>0.63348414351851845</c:v>
                </c:pt>
                <c:pt idx="814">
                  <c:v>0.63348877314814811</c:v>
                </c:pt>
                <c:pt idx="815">
                  <c:v>0.63349340277777777</c:v>
                </c:pt>
                <c:pt idx="816">
                  <c:v>0.63349803240740743</c:v>
                </c:pt>
                <c:pt idx="817">
                  <c:v>0.63350267361111112</c:v>
                </c:pt>
                <c:pt idx="818">
                  <c:v>0.63350730324074067</c:v>
                </c:pt>
                <c:pt idx="819">
                  <c:v>0.63351193287037033</c:v>
                </c:pt>
                <c:pt idx="820">
                  <c:v>0.63351655092592596</c:v>
                </c:pt>
                <c:pt idx="821">
                  <c:v>0.63352118055555551</c:v>
                </c:pt>
                <c:pt idx="822">
                  <c:v>0.63352582175925931</c:v>
                </c:pt>
                <c:pt idx="823">
                  <c:v>0.63353043981481483</c:v>
                </c:pt>
                <c:pt idx="824">
                  <c:v>0.63353506944444449</c:v>
                </c:pt>
                <c:pt idx="825">
                  <c:v>0.63353969907407415</c:v>
                </c:pt>
                <c:pt idx="826">
                  <c:v>0.6335443287037037</c:v>
                </c:pt>
                <c:pt idx="827">
                  <c:v>0.63354895833333336</c:v>
                </c:pt>
                <c:pt idx="828">
                  <c:v>0.63355358796296291</c:v>
                </c:pt>
                <c:pt idx="829">
                  <c:v>0.63355821759259257</c:v>
                </c:pt>
                <c:pt idx="830">
                  <c:v>0.63356284722222223</c:v>
                </c:pt>
                <c:pt idx="831">
                  <c:v>0.63356748842592592</c:v>
                </c:pt>
                <c:pt idx="832">
                  <c:v>0.63357210648148155</c:v>
                </c:pt>
                <c:pt idx="833">
                  <c:v>0.63357674768518513</c:v>
                </c:pt>
                <c:pt idx="834">
                  <c:v>0.63358137731481479</c:v>
                </c:pt>
                <c:pt idx="835">
                  <c:v>0.6335859953703703</c:v>
                </c:pt>
                <c:pt idx="836">
                  <c:v>0.63359062499999996</c:v>
                </c:pt>
                <c:pt idx="837">
                  <c:v>0.63359525462962962</c:v>
                </c:pt>
                <c:pt idx="838">
                  <c:v>0.63359988425925928</c:v>
                </c:pt>
                <c:pt idx="839">
                  <c:v>0.63360452546296298</c:v>
                </c:pt>
                <c:pt idx="840">
                  <c:v>0.63360914351851849</c:v>
                </c:pt>
                <c:pt idx="841">
                  <c:v>0.63361377314814815</c:v>
                </c:pt>
                <c:pt idx="842">
                  <c:v>0.63361840277777781</c:v>
                </c:pt>
                <c:pt idx="843">
                  <c:v>0.63362303240740736</c:v>
                </c:pt>
                <c:pt idx="844">
                  <c:v>0.63362766203703702</c:v>
                </c:pt>
                <c:pt idx="845">
                  <c:v>0.63363229166666668</c:v>
                </c:pt>
                <c:pt idx="846">
                  <c:v>0.63363693287037037</c:v>
                </c:pt>
                <c:pt idx="847">
                  <c:v>0.633641550925926</c:v>
                </c:pt>
                <c:pt idx="848">
                  <c:v>0.63364619212962958</c:v>
                </c:pt>
                <c:pt idx="849">
                  <c:v>0.63365082175925924</c:v>
                </c:pt>
                <c:pt idx="850">
                  <c:v>0.63365543981481476</c:v>
                </c:pt>
                <c:pt idx="851">
                  <c:v>0.63366006944444442</c:v>
                </c:pt>
                <c:pt idx="852">
                  <c:v>0.63366471064814822</c:v>
                </c:pt>
                <c:pt idx="853">
                  <c:v>0.63366934027777777</c:v>
                </c:pt>
                <c:pt idx="854">
                  <c:v>0.63367396990740743</c:v>
                </c:pt>
                <c:pt idx="855">
                  <c:v>0.63367858796296295</c:v>
                </c:pt>
                <c:pt idx="856">
                  <c:v>0.63368320601851857</c:v>
                </c:pt>
                <c:pt idx="857">
                  <c:v>0.63368784722222216</c:v>
                </c:pt>
                <c:pt idx="858">
                  <c:v>0.63369247685185182</c:v>
                </c:pt>
                <c:pt idx="859">
                  <c:v>0.63369710648148148</c:v>
                </c:pt>
                <c:pt idx="860">
                  <c:v>0.63370174768518517</c:v>
                </c:pt>
                <c:pt idx="861">
                  <c:v>0.6337063657407408</c:v>
                </c:pt>
                <c:pt idx="862">
                  <c:v>0.63371099537037034</c:v>
                </c:pt>
                <c:pt idx="863">
                  <c:v>0.63371563657407404</c:v>
                </c:pt>
                <c:pt idx="864">
                  <c:v>0.63372025462962966</c:v>
                </c:pt>
                <c:pt idx="865">
                  <c:v>0.63372488425925921</c:v>
                </c:pt>
                <c:pt idx="866">
                  <c:v>0.63372951388888887</c:v>
                </c:pt>
                <c:pt idx="867">
                  <c:v>0.63373414351851853</c:v>
                </c:pt>
                <c:pt idx="868">
                  <c:v>0.63373877314814819</c:v>
                </c:pt>
                <c:pt idx="869">
                  <c:v>0.63374340277777774</c:v>
                </c:pt>
                <c:pt idx="870">
                  <c:v>0.6337480324074074</c:v>
                </c:pt>
                <c:pt idx="871">
                  <c:v>0.63375266203703706</c:v>
                </c:pt>
                <c:pt idx="872">
                  <c:v>0.63375729166666661</c:v>
                </c:pt>
                <c:pt idx="873">
                  <c:v>0.63376192129629627</c:v>
                </c:pt>
                <c:pt idx="874">
                  <c:v>0.63376655092592593</c:v>
                </c:pt>
                <c:pt idx="875">
                  <c:v>0.63377119212962962</c:v>
                </c:pt>
                <c:pt idx="876">
                  <c:v>0.63377581018518525</c:v>
                </c:pt>
                <c:pt idx="877">
                  <c:v>0.6337804398148148</c:v>
                </c:pt>
                <c:pt idx="878">
                  <c:v>0.63378506944444446</c:v>
                </c:pt>
                <c:pt idx="879">
                  <c:v>0.63378969907407401</c:v>
                </c:pt>
                <c:pt idx="880">
                  <c:v>0.63379432870370367</c:v>
                </c:pt>
                <c:pt idx="881">
                  <c:v>0.63379895833333333</c:v>
                </c:pt>
                <c:pt idx="882">
                  <c:v>0.63380358796296299</c:v>
                </c:pt>
                <c:pt idx="883">
                  <c:v>0.63380822916666668</c:v>
                </c:pt>
                <c:pt idx="884">
                  <c:v>0.6338128472222222</c:v>
                </c:pt>
                <c:pt idx="885">
                  <c:v>0.63381747685185186</c:v>
                </c:pt>
                <c:pt idx="886">
                  <c:v>0.63382210648148152</c:v>
                </c:pt>
                <c:pt idx="887">
                  <c:v>0.63382673611111107</c:v>
                </c:pt>
                <c:pt idx="888">
                  <c:v>0.63383136574074073</c:v>
                </c:pt>
                <c:pt idx="889">
                  <c:v>0.63383600694444442</c:v>
                </c:pt>
                <c:pt idx="890">
                  <c:v>0.63384063657407408</c:v>
                </c:pt>
                <c:pt idx="891">
                  <c:v>0.6338452546296296</c:v>
                </c:pt>
                <c:pt idx="892">
                  <c:v>0.63384988425925926</c:v>
                </c:pt>
                <c:pt idx="893">
                  <c:v>0.63385451388888892</c:v>
                </c:pt>
                <c:pt idx="894">
                  <c:v>0.63385914351851846</c:v>
                </c:pt>
                <c:pt idx="895">
                  <c:v>0.63386377314814812</c:v>
                </c:pt>
                <c:pt idx="896">
                  <c:v>0.63386615740740737</c:v>
                </c:pt>
                <c:pt idx="897">
                  <c:v>0.63386841435185182</c:v>
                </c:pt>
                <c:pt idx="898">
                  <c:v>0.63387079861111106</c:v>
                </c:pt>
                <c:pt idx="899">
                  <c:v>0.63387303240740744</c:v>
                </c:pt>
                <c:pt idx="900">
                  <c:v>0.6338776620370371</c:v>
                </c:pt>
                <c:pt idx="901">
                  <c:v>0.63388229166666665</c:v>
                </c:pt>
                <c:pt idx="902">
                  <c:v>0.63388692129629631</c:v>
                </c:pt>
                <c:pt idx="903">
                  <c:v>0.63389155092592586</c:v>
                </c:pt>
                <c:pt idx="904">
                  <c:v>0.63389619212962967</c:v>
                </c:pt>
                <c:pt idx="905">
                  <c:v>0.63390081018518518</c:v>
                </c:pt>
                <c:pt idx="906">
                  <c:v>0.63390545138888887</c:v>
                </c:pt>
                <c:pt idx="907">
                  <c:v>0.6339100694444445</c:v>
                </c:pt>
                <c:pt idx="908">
                  <c:v>0.63391469907407405</c:v>
                </c:pt>
                <c:pt idx="909">
                  <c:v>0.63391932870370371</c:v>
                </c:pt>
                <c:pt idx="910">
                  <c:v>0.63392395833333337</c:v>
                </c:pt>
                <c:pt idx="911">
                  <c:v>0.63392859953703706</c:v>
                </c:pt>
                <c:pt idx="912">
                  <c:v>0.63393321759259258</c:v>
                </c:pt>
                <c:pt idx="913">
                  <c:v>0.63393784722222224</c:v>
                </c:pt>
                <c:pt idx="914">
                  <c:v>0.6339424768518519</c:v>
                </c:pt>
                <c:pt idx="915">
                  <c:v>0.63394710648148145</c:v>
                </c:pt>
                <c:pt idx="916">
                  <c:v>0.63395173611111111</c:v>
                </c:pt>
                <c:pt idx="917">
                  <c:v>0.63395636574074077</c:v>
                </c:pt>
                <c:pt idx="918">
                  <c:v>0.63396099537037032</c:v>
                </c:pt>
                <c:pt idx="919">
                  <c:v>0.63396562499999998</c:v>
                </c:pt>
                <c:pt idx="920">
                  <c:v>0.63397025462962964</c:v>
                </c:pt>
                <c:pt idx="921">
                  <c:v>0.63397489583333333</c:v>
                </c:pt>
                <c:pt idx="922">
                  <c:v>0.63397951388888896</c:v>
                </c:pt>
                <c:pt idx="923">
                  <c:v>0.63398414351851851</c:v>
                </c:pt>
                <c:pt idx="924">
                  <c:v>0.6339887847222222</c:v>
                </c:pt>
                <c:pt idx="925">
                  <c:v>0.63399341435185186</c:v>
                </c:pt>
                <c:pt idx="926">
                  <c:v>0.63399803240740737</c:v>
                </c:pt>
                <c:pt idx="927">
                  <c:v>0.63400267361111118</c:v>
                </c:pt>
                <c:pt idx="928">
                  <c:v>0.63400729166666669</c:v>
                </c:pt>
                <c:pt idx="929">
                  <c:v>0.63401192129629635</c:v>
                </c:pt>
                <c:pt idx="930">
                  <c:v>0.6340165509259259</c:v>
                </c:pt>
                <c:pt idx="931">
                  <c:v>0.6340211921296296</c:v>
                </c:pt>
                <c:pt idx="932">
                  <c:v>0.63402581018518511</c:v>
                </c:pt>
                <c:pt idx="933">
                  <c:v>0.63403045138888892</c:v>
                </c:pt>
                <c:pt idx="934">
                  <c:v>0.63403508101851858</c:v>
                </c:pt>
                <c:pt idx="935">
                  <c:v>0.63403971064814812</c:v>
                </c:pt>
                <c:pt idx="936">
                  <c:v>0.63404434027777778</c:v>
                </c:pt>
                <c:pt idx="937">
                  <c:v>0.63404896990740733</c:v>
                </c:pt>
                <c:pt idx="938">
                  <c:v>0.63405358796296296</c:v>
                </c:pt>
                <c:pt idx="939">
                  <c:v>0.63405822916666665</c:v>
                </c:pt>
                <c:pt idx="940">
                  <c:v>0.63406284722222217</c:v>
                </c:pt>
                <c:pt idx="941">
                  <c:v>0.63406747685185183</c:v>
                </c:pt>
                <c:pt idx="942">
                  <c:v>0.63407210648148149</c:v>
                </c:pt>
                <c:pt idx="943">
                  <c:v>0.63407673611111115</c:v>
                </c:pt>
                <c:pt idx="944">
                  <c:v>0.63408136574074081</c:v>
                </c:pt>
                <c:pt idx="945">
                  <c:v>0.63408599537037036</c:v>
                </c:pt>
                <c:pt idx="946">
                  <c:v>0.63409062500000002</c:v>
                </c:pt>
                <c:pt idx="947">
                  <c:v>0.63409525462962957</c:v>
                </c:pt>
                <c:pt idx="948">
                  <c:v>0.63409989583333337</c:v>
                </c:pt>
                <c:pt idx="949">
                  <c:v>0.63410451388888889</c:v>
                </c:pt>
                <c:pt idx="950">
                  <c:v>0.63410915509259258</c:v>
                </c:pt>
                <c:pt idx="951">
                  <c:v>0.63411378472222224</c:v>
                </c:pt>
                <c:pt idx="952">
                  <c:v>0.63411840277777776</c:v>
                </c:pt>
                <c:pt idx="953">
                  <c:v>0.63412303240740742</c:v>
                </c:pt>
                <c:pt idx="954">
                  <c:v>0.63412766203703697</c:v>
                </c:pt>
                <c:pt idx="955">
                  <c:v>0.63413229166666663</c:v>
                </c:pt>
                <c:pt idx="956">
                  <c:v>0.63413693287037043</c:v>
                </c:pt>
                <c:pt idx="957">
                  <c:v>0.63414155092592595</c:v>
                </c:pt>
                <c:pt idx="958">
                  <c:v>0.63414618055555561</c:v>
                </c:pt>
                <c:pt idx="959">
                  <c:v>0.63415081018518515</c:v>
                </c:pt>
                <c:pt idx="960">
                  <c:v>0.63415543981481481</c:v>
                </c:pt>
                <c:pt idx="961">
                  <c:v>0.63416006944444447</c:v>
                </c:pt>
                <c:pt idx="962">
                  <c:v>0.63416469907407402</c:v>
                </c:pt>
                <c:pt idx="963">
                  <c:v>0.63416934027777783</c:v>
                </c:pt>
                <c:pt idx="964">
                  <c:v>0.63417395833333334</c:v>
                </c:pt>
                <c:pt idx="965">
                  <c:v>0.634178587962963</c:v>
                </c:pt>
                <c:pt idx="966">
                  <c:v>0.6341832291666667</c:v>
                </c:pt>
                <c:pt idx="967">
                  <c:v>0.63418784722222221</c:v>
                </c:pt>
                <c:pt idx="968">
                  <c:v>0.63419247685185187</c:v>
                </c:pt>
                <c:pt idx="969">
                  <c:v>0.63419711805555556</c:v>
                </c:pt>
                <c:pt idx="970">
                  <c:v>0.63420173611111108</c:v>
                </c:pt>
                <c:pt idx="971">
                  <c:v>0.63420636574074074</c:v>
                </c:pt>
                <c:pt idx="972">
                  <c:v>0.6342109953703704</c:v>
                </c:pt>
                <c:pt idx="973">
                  <c:v>0.63421562500000006</c:v>
                </c:pt>
                <c:pt idx="974">
                  <c:v>0.63422025462962961</c:v>
                </c:pt>
                <c:pt idx="975">
                  <c:v>0.63422488425925927</c:v>
                </c:pt>
                <c:pt idx="976">
                  <c:v>0.63422951388888882</c:v>
                </c:pt>
                <c:pt idx="977">
                  <c:v>0.63423414351851848</c:v>
                </c:pt>
                <c:pt idx="978">
                  <c:v>0.63423877314814814</c:v>
                </c:pt>
                <c:pt idx="979">
                  <c:v>0.6342434027777778</c:v>
                </c:pt>
                <c:pt idx="980">
                  <c:v>0.63424803240740746</c:v>
                </c:pt>
                <c:pt idx="981">
                  <c:v>0.63425266203703701</c:v>
                </c:pt>
                <c:pt idx="982">
                  <c:v>0.63425729166666667</c:v>
                </c:pt>
                <c:pt idx="983">
                  <c:v>0.63426193287037036</c:v>
                </c:pt>
                <c:pt idx="984">
                  <c:v>0.63426655092592588</c:v>
                </c:pt>
                <c:pt idx="985">
                  <c:v>0.63427118055555554</c:v>
                </c:pt>
                <c:pt idx="986">
                  <c:v>0.6342758101851852</c:v>
                </c:pt>
                <c:pt idx="987">
                  <c:v>0.63428043981481486</c:v>
                </c:pt>
                <c:pt idx="988">
                  <c:v>0.63428280092592593</c:v>
                </c:pt>
                <c:pt idx="989">
                  <c:v>0.63428506944444452</c:v>
                </c:pt>
                <c:pt idx="990">
                  <c:v>0.63428969907407406</c:v>
                </c:pt>
                <c:pt idx="991">
                  <c:v>0.63429432870370372</c:v>
                </c:pt>
                <c:pt idx="992">
                  <c:v>0.63429894675925924</c:v>
                </c:pt>
                <c:pt idx="993">
                  <c:v>0.63430358796296293</c:v>
                </c:pt>
                <c:pt idx="994">
                  <c:v>0.63430821759259259</c:v>
                </c:pt>
                <c:pt idx="995">
                  <c:v>0.63431284722222225</c:v>
                </c:pt>
                <c:pt idx="996">
                  <c:v>0.63431747685185191</c:v>
                </c:pt>
                <c:pt idx="997">
                  <c:v>0.63432210648148146</c:v>
                </c:pt>
                <c:pt idx="998">
                  <c:v>0.63432673611111112</c:v>
                </c:pt>
                <c:pt idx="999">
                  <c:v>0.63433136574074067</c:v>
                </c:pt>
                <c:pt idx="1000">
                  <c:v>0.6343359837962963</c:v>
                </c:pt>
                <c:pt idx="1001">
                  <c:v>0.63434062499999999</c:v>
                </c:pt>
                <c:pt idx="1002">
                  <c:v>0.63434525462962965</c:v>
                </c:pt>
                <c:pt idx="1003">
                  <c:v>0.63434988425925931</c:v>
                </c:pt>
                <c:pt idx="1004">
                  <c:v>0.63435451388888886</c:v>
                </c:pt>
                <c:pt idx="1005">
                  <c:v>0.63435914351851852</c:v>
                </c:pt>
                <c:pt idx="1006">
                  <c:v>0.63436377314814818</c:v>
                </c:pt>
                <c:pt idx="1007">
                  <c:v>0.63436840277777773</c:v>
                </c:pt>
                <c:pt idx="1008">
                  <c:v>0.63437303240740739</c:v>
                </c:pt>
                <c:pt idx="1009">
                  <c:v>0.63437766203703705</c:v>
                </c:pt>
                <c:pt idx="1010">
                  <c:v>0.63438229166666671</c:v>
                </c:pt>
                <c:pt idx="1011">
                  <c:v>0.63438692129629637</c:v>
                </c:pt>
                <c:pt idx="1012">
                  <c:v>0.63439153935185189</c:v>
                </c:pt>
                <c:pt idx="1013">
                  <c:v>0.63439616898148155</c:v>
                </c:pt>
                <c:pt idx="1014">
                  <c:v>0.63440081018518513</c:v>
                </c:pt>
                <c:pt idx="1015">
                  <c:v>0.63440543981481479</c:v>
                </c:pt>
                <c:pt idx="1016">
                  <c:v>0.63441162037037035</c:v>
                </c:pt>
                <c:pt idx="1017">
                  <c:v>0.63441469907407411</c:v>
                </c:pt>
                <c:pt idx="1018">
                  <c:v>0.63441932870370377</c:v>
                </c:pt>
                <c:pt idx="1019">
                  <c:v>0.63442394675925928</c:v>
                </c:pt>
                <c:pt idx="1020">
                  <c:v>0.63442858796296298</c:v>
                </c:pt>
                <c:pt idx="1021">
                  <c:v>0.63443320601851849</c:v>
                </c:pt>
                <c:pt idx="1022">
                  <c:v>0.63443784722222218</c:v>
                </c:pt>
                <c:pt idx="1023">
                  <c:v>0.63444247685185184</c:v>
                </c:pt>
                <c:pt idx="1024">
                  <c:v>0.6344471064814815</c:v>
                </c:pt>
                <c:pt idx="1025">
                  <c:v>0.63445173611111116</c:v>
                </c:pt>
                <c:pt idx="1026">
                  <c:v>0.63445636574074071</c:v>
                </c:pt>
                <c:pt idx="1027">
                  <c:v>0.63446098379629634</c:v>
                </c:pt>
                <c:pt idx="1028">
                  <c:v>0.634465613425926</c:v>
                </c:pt>
                <c:pt idx="1029">
                  <c:v>0.63447025462962958</c:v>
                </c:pt>
                <c:pt idx="1030">
                  <c:v>0.63447488425925924</c:v>
                </c:pt>
                <c:pt idx="1031">
                  <c:v>0.6344795138888889</c:v>
                </c:pt>
                <c:pt idx="1032">
                  <c:v>0.63448414351851856</c:v>
                </c:pt>
                <c:pt idx="1033">
                  <c:v>0.63448877314814822</c:v>
                </c:pt>
                <c:pt idx="1034">
                  <c:v>0.63449340277777777</c:v>
                </c:pt>
                <c:pt idx="1035">
                  <c:v>0.6344980208333334</c:v>
                </c:pt>
                <c:pt idx="1036">
                  <c:v>0.63450266203703698</c:v>
                </c:pt>
                <c:pt idx="1037">
                  <c:v>0.63450729166666664</c:v>
                </c:pt>
                <c:pt idx="1038">
                  <c:v>0.6345119212962963</c:v>
                </c:pt>
                <c:pt idx="1039">
                  <c:v>0.63451655092592596</c:v>
                </c:pt>
                <c:pt idx="1040">
                  <c:v>0.63452118055555562</c:v>
                </c:pt>
                <c:pt idx="1041">
                  <c:v>0.63452579861111114</c:v>
                </c:pt>
                <c:pt idx="1042">
                  <c:v>0.63453043981481483</c:v>
                </c:pt>
                <c:pt idx="1043">
                  <c:v>0.63453506944444438</c:v>
                </c:pt>
                <c:pt idx="1044">
                  <c:v>0.6345396875</c:v>
                </c:pt>
                <c:pt idx="1045">
                  <c:v>0.6345443287037037</c:v>
                </c:pt>
                <c:pt idx="1046">
                  <c:v>0.63454895833333336</c:v>
                </c:pt>
                <c:pt idx="1047">
                  <c:v>0.63455358796296302</c:v>
                </c:pt>
                <c:pt idx="1048">
                  <c:v>0.63455593749999994</c:v>
                </c:pt>
                <c:pt idx="1049">
                  <c:v>0.63455821759259257</c:v>
                </c:pt>
                <c:pt idx="1050">
                  <c:v>0.63456283564814819</c:v>
                </c:pt>
                <c:pt idx="1051">
                  <c:v>0.63456747685185189</c:v>
                </c:pt>
                <c:pt idx="1052">
                  <c:v>0.63457210648148143</c:v>
                </c:pt>
                <c:pt idx="1053">
                  <c:v>0.63457673611111109</c:v>
                </c:pt>
                <c:pt idx="1054">
                  <c:v>0.63458136574074075</c:v>
                </c:pt>
                <c:pt idx="1055">
                  <c:v>0.63458599537037041</c:v>
                </c:pt>
                <c:pt idx="1056">
                  <c:v>0.63459061342592593</c:v>
                </c:pt>
                <c:pt idx="1057">
                  <c:v>0.63459525462962962</c:v>
                </c:pt>
                <c:pt idx="1058">
                  <c:v>0.63459988425925928</c:v>
                </c:pt>
                <c:pt idx="1059">
                  <c:v>0.63460451388888883</c:v>
                </c:pt>
                <c:pt idx="1060">
                  <c:v>0.63460915509259264</c:v>
                </c:pt>
                <c:pt idx="1061">
                  <c:v>0.63461377314814815</c:v>
                </c:pt>
                <c:pt idx="1062">
                  <c:v>0.63461839120370367</c:v>
                </c:pt>
                <c:pt idx="1063">
                  <c:v>0.63462303240740747</c:v>
                </c:pt>
                <c:pt idx="1064">
                  <c:v>0.63462765046296299</c:v>
                </c:pt>
                <c:pt idx="1065">
                  <c:v>0.63463229166666668</c:v>
                </c:pt>
                <c:pt idx="1066">
                  <c:v>0.63463692129629623</c:v>
                </c:pt>
                <c:pt idx="1067">
                  <c:v>0.63464155092592589</c:v>
                </c:pt>
                <c:pt idx="1068">
                  <c:v>0.63464618055555555</c:v>
                </c:pt>
                <c:pt idx="1069">
                  <c:v>0.63465081018518521</c:v>
                </c:pt>
                <c:pt idx="1070">
                  <c:v>0.63465543981481487</c:v>
                </c:pt>
                <c:pt idx="1071">
                  <c:v>0.63466006944444442</c:v>
                </c:pt>
                <c:pt idx="1072">
                  <c:v>0.63466468750000005</c:v>
                </c:pt>
                <c:pt idx="1073">
                  <c:v>0.63466932870370374</c:v>
                </c:pt>
                <c:pt idx="1074">
                  <c:v>0.63467395833333329</c:v>
                </c:pt>
                <c:pt idx="1075">
                  <c:v>0.63467858796296295</c:v>
                </c:pt>
                <c:pt idx="1076">
                  <c:v>0.63468321759259261</c:v>
                </c:pt>
                <c:pt idx="1077">
                  <c:v>0.63468784722222227</c:v>
                </c:pt>
                <c:pt idx="1078">
                  <c:v>0.63469247685185182</c:v>
                </c:pt>
                <c:pt idx="1079">
                  <c:v>0.63469709490740744</c:v>
                </c:pt>
                <c:pt idx="1080">
                  <c:v>0.63470173611111114</c:v>
                </c:pt>
                <c:pt idx="1081">
                  <c:v>0.63470637731481483</c:v>
                </c:pt>
                <c:pt idx="1082">
                  <c:v>0.63470870370370369</c:v>
                </c:pt>
                <c:pt idx="1083">
                  <c:v>0.63471099537037035</c:v>
                </c:pt>
                <c:pt idx="1084">
                  <c:v>0.63471562500000001</c:v>
                </c:pt>
                <c:pt idx="1085">
                  <c:v>0.63472025462962967</c:v>
                </c:pt>
                <c:pt idx="1086">
                  <c:v>0.63472487268518518</c:v>
                </c:pt>
                <c:pt idx="1087">
                  <c:v>0.63472951388888887</c:v>
                </c:pt>
                <c:pt idx="1088">
                  <c:v>0.63473414351851853</c:v>
                </c:pt>
                <c:pt idx="1089">
                  <c:v>0.63473876157407405</c:v>
                </c:pt>
                <c:pt idx="1090">
                  <c:v>0.63474339120370371</c:v>
                </c:pt>
                <c:pt idx="1091">
                  <c:v>0.6347480324074074</c:v>
                </c:pt>
                <c:pt idx="1092">
                  <c:v>0.63475266203703706</c:v>
                </c:pt>
                <c:pt idx="1093">
                  <c:v>0.63475729166666672</c:v>
                </c:pt>
                <c:pt idx="1094">
                  <c:v>0.63476192129629627</c:v>
                </c:pt>
                <c:pt idx="1095">
                  <c:v>0.63476656249999996</c:v>
                </c:pt>
                <c:pt idx="1096">
                  <c:v>0.63477119212962962</c:v>
                </c:pt>
                <c:pt idx="1097">
                  <c:v>0.63477582175925928</c:v>
                </c:pt>
                <c:pt idx="1098">
                  <c:v>0.63478045138888894</c:v>
                </c:pt>
                <c:pt idx="1099">
                  <c:v>0.63478506944444446</c:v>
                </c:pt>
                <c:pt idx="1100">
                  <c:v>0.63478969907407412</c:v>
                </c:pt>
                <c:pt idx="1101">
                  <c:v>0.63479432870370367</c:v>
                </c:pt>
                <c:pt idx="1102">
                  <c:v>0.63479895833333333</c:v>
                </c:pt>
                <c:pt idx="1103">
                  <c:v>0.63480359953703702</c:v>
                </c:pt>
                <c:pt idx="1104">
                  <c:v>0.63480821759259254</c:v>
                </c:pt>
                <c:pt idx="1105">
                  <c:v>0.6348128472222222</c:v>
                </c:pt>
                <c:pt idx="1106">
                  <c:v>0.63481747685185186</c:v>
                </c:pt>
                <c:pt idx="1107">
                  <c:v>0.63482210648148152</c:v>
                </c:pt>
                <c:pt idx="1108">
                  <c:v>0.63482673611111118</c:v>
                </c:pt>
                <c:pt idx="1109">
                  <c:v>0.63483136574074073</c:v>
                </c:pt>
                <c:pt idx="1110">
                  <c:v>0.63483599537037039</c:v>
                </c:pt>
                <c:pt idx="1111">
                  <c:v>0.63483834490740743</c:v>
                </c:pt>
                <c:pt idx="1112">
                  <c:v>0.63484062499999994</c:v>
                </c:pt>
                <c:pt idx="1113">
                  <c:v>0.6348452546296296</c:v>
                </c:pt>
                <c:pt idx="1114">
                  <c:v>0.63484988425925926</c:v>
                </c:pt>
                <c:pt idx="1115">
                  <c:v>0.63485451388888892</c:v>
                </c:pt>
                <c:pt idx="1116">
                  <c:v>0.63485914351851858</c:v>
                </c:pt>
                <c:pt idx="1117">
                  <c:v>0.63486378472222216</c:v>
                </c:pt>
                <c:pt idx="1118">
                  <c:v>0.63486840277777778</c:v>
                </c:pt>
                <c:pt idx="1119">
                  <c:v>0.63487303240740733</c:v>
                </c:pt>
                <c:pt idx="1120">
                  <c:v>0.63487766203703699</c:v>
                </c:pt>
                <c:pt idx="1121">
                  <c:v>0.63488229166666665</c:v>
                </c:pt>
                <c:pt idx="1122">
                  <c:v>0.63488692129629631</c:v>
                </c:pt>
                <c:pt idx="1123">
                  <c:v>0.63489155092592597</c:v>
                </c:pt>
                <c:pt idx="1124">
                  <c:v>0.63489618055555552</c:v>
                </c:pt>
                <c:pt idx="1125">
                  <c:v>0.63490081018518518</c:v>
                </c:pt>
                <c:pt idx="1126">
                  <c:v>0.63490545138888888</c:v>
                </c:pt>
                <c:pt idx="1127">
                  <c:v>0.63491006944444439</c:v>
                </c:pt>
                <c:pt idx="1128">
                  <c:v>0.63491469907407405</c:v>
                </c:pt>
                <c:pt idx="1129">
                  <c:v>0.63491932870370371</c:v>
                </c:pt>
                <c:pt idx="1130">
                  <c:v>0.63492395833333337</c:v>
                </c:pt>
                <c:pt idx="1131">
                  <c:v>0.63492858796296303</c:v>
                </c:pt>
                <c:pt idx="1132">
                  <c:v>0.63493321759259258</c:v>
                </c:pt>
                <c:pt idx="1133">
                  <c:v>0.63493784722222224</c:v>
                </c:pt>
                <c:pt idx="1134">
                  <c:v>0.63494248842592593</c:v>
                </c:pt>
                <c:pt idx="1135">
                  <c:v>0.63494711805555559</c:v>
                </c:pt>
                <c:pt idx="1136">
                  <c:v>0.63495173611111111</c:v>
                </c:pt>
                <c:pt idx="1137">
                  <c:v>0.63495636574074077</c:v>
                </c:pt>
                <c:pt idx="1138">
                  <c:v>0.63496100694444446</c:v>
                </c:pt>
                <c:pt idx="1139">
                  <c:v>0.63496562499999998</c:v>
                </c:pt>
                <c:pt idx="1140">
                  <c:v>0.63497026620370367</c:v>
                </c:pt>
                <c:pt idx="1141">
                  <c:v>0.63497489583333333</c:v>
                </c:pt>
                <c:pt idx="1142">
                  <c:v>0.63497951388888885</c:v>
                </c:pt>
                <c:pt idx="1143">
                  <c:v>0.63498414351851851</c:v>
                </c:pt>
                <c:pt idx="1144">
                  <c:v>0.63498877314814817</c:v>
                </c:pt>
                <c:pt idx="1145">
                  <c:v>0.63499340277777783</c:v>
                </c:pt>
                <c:pt idx="1146">
                  <c:v>0.63499803240740738</c:v>
                </c:pt>
                <c:pt idx="1147">
                  <c:v>0.63500267361111107</c:v>
                </c:pt>
                <c:pt idx="1148">
                  <c:v>0.63500730324074073</c:v>
                </c:pt>
                <c:pt idx="1149">
                  <c:v>0.63501193287037039</c:v>
                </c:pt>
                <c:pt idx="1150">
                  <c:v>0.6350165509259259</c:v>
                </c:pt>
                <c:pt idx="1151">
                  <c:v>0.63502118055555556</c:v>
                </c:pt>
                <c:pt idx="1152">
                  <c:v>0.63502581018518522</c:v>
                </c:pt>
                <c:pt idx="1153">
                  <c:v>0.63503045138888892</c:v>
                </c:pt>
                <c:pt idx="1154">
                  <c:v>0.63503506944444443</c:v>
                </c:pt>
                <c:pt idx="1155">
                  <c:v>0.63503971064814813</c:v>
                </c:pt>
                <c:pt idx="1156">
                  <c:v>0.63504434027777779</c:v>
                </c:pt>
                <c:pt idx="1157">
                  <c:v>0.6350489583333333</c:v>
                </c:pt>
                <c:pt idx="1158">
                  <c:v>0.63505358796296296</c:v>
                </c:pt>
                <c:pt idx="1159">
                  <c:v>0.63505821759259262</c:v>
                </c:pt>
                <c:pt idx="1160">
                  <c:v>0.63506284722222228</c:v>
                </c:pt>
                <c:pt idx="1161">
                  <c:v>0.63506747685185183</c:v>
                </c:pt>
                <c:pt idx="1162">
                  <c:v>0.63507210648148149</c:v>
                </c:pt>
                <c:pt idx="1163">
                  <c:v>0.63507674768518518</c:v>
                </c:pt>
                <c:pt idx="1164">
                  <c:v>0.6350813657407407</c:v>
                </c:pt>
                <c:pt idx="1165">
                  <c:v>0.63508599537037036</c:v>
                </c:pt>
                <c:pt idx="1166">
                  <c:v>0.63509062500000002</c:v>
                </c:pt>
                <c:pt idx="1167">
                  <c:v>0.63509525462962968</c:v>
                </c:pt>
                <c:pt idx="1168">
                  <c:v>0.63509988425925923</c:v>
                </c:pt>
                <c:pt idx="1169">
                  <c:v>0.63510452546296292</c:v>
                </c:pt>
                <c:pt idx="1170">
                  <c:v>0.63510914351851855</c:v>
                </c:pt>
                <c:pt idx="1171">
                  <c:v>0.6351137731481481</c:v>
                </c:pt>
                <c:pt idx="1172">
                  <c:v>0.6351184143518519</c:v>
                </c:pt>
                <c:pt idx="1173">
                  <c:v>0.63512303240740742</c:v>
                </c:pt>
                <c:pt idx="1174">
                  <c:v>0.63512766203703708</c:v>
                </c:pt>
                <c:pt idx="1175">
                  <c:v>0.63513229166666674</c:v>
                </c:pt>
                <c:pt idx="1176">
                  <c:v>0.63513693287037032</c:v>
                </c:pt>
                <c:pt idx="1177">
                  <c:v>0.63514156249999998</c:v>
                </c:pt>
                <c:pt idx="1178">
                  <c:v>0.6351461805555555</c:v>
                </c:pt>
                <c:pt idx="1179">
                  <c:v>0.63515081018518516</c:v>
                </c:pt>
                <c:pt idx="1180">
                  <c:v>0.63515543981481482</c:v>
                </c:pt>
                <c:pt idx="1181">
                  <c:v>0.63516006944444448</c:v>
                </c:pt>
                <c:pt idx="1182">
                  <c:v>0.63516469907407413</c:v>
                </c:pt>
                <c:pt idx="1183">
                  <c:v>0.63516934027777772</c:v>
                </c:pt>
                <c:pt idx="1184">
                  <c:v>0.63517395833333334</c:v>
                </c:pt>
                <c:pt idx="1185">
                  <c:v>0.63517858796296289</c:v>
                </c:pt>
                <c:pt idx="1186">
                  <c:v>0.63518321759259255</c:v>
                </c:pt>
                <c:pt idx="1187">
                  <c:v>0.63518784722222221</c:v>
                </c:pt>
                <c:pt idx="1188">
                  <c:v>0.63519247685185187</c:v>
                </c:pt>
                <c:pt idx="1189">
                  <c:v>0.63519711805555557</c:v>
                </c:pt>
                <c:pt idx="1190">
                  <c:v>0.63520173611111108</c:v>
                </c:pt>
                <c:pt idx="1191">
                  <c:v>0.63520637731481477</c:v>
                </c:pt>
                <c:pt idx="1192">
                  <c:v>0.6352109953703704</c:v>
                </c:pt>
                <c:pt idx="1193">
                  <c:v>0.63521562499999995</c:v>
                </c:pt>
                <c:pt idx="1194">
                  <c:v>0.63522025462962961</c:v>
                </c:pt>
                <c:pt idx="1195">
                  <c:v>0.63522488425925927</c:v>
                </c:pt>
                <c:pt idx="1196">
                  <c:v>0.63522951388888893</c:v>
                </c:pt>
                <c:pt idx="1197">
                  <c:v>0.63523415509259262</c:v>
                </c:pt>
                <c:pt idx="1198">
                  <c:v>0.63523877314814814</c:v>
                </c:pt>
                <c:pt idx="1199">
                  <c:v>0.6352434027777778</c:v>
                </c:pt>
                <c:pt idx="1200">
                  <c:v>0.63524803240740735</c:v>
                </c:pt>
                <c:pt idx="1201">
                  <c:v>0.63525266203703701</c:v>
                </c:pt>
                <c:pt idx="1202">
                  <c:v>0.63525730324074081</c:v>
                </c:pt>
                <c:pt idx="1203">
                  <c:v>0.63526193287037036</c:v>
                </c:pt>
                <c:pt idx="1204">
                  <c:v>0.63526655092592599</c:v>
                </c:pt>
                <c:pt idx="1205">
                  <c:v>0.63527118055555554</c:v>
                </c:pt>
                <c:pt idx="1206">
                  <c:v>0.6352758101851852</c:v>
                </c:pt>
                <c:pt idx="1207">
                  <c:v>0.63528043981481475</c:v>
                </c:pt>
                <c:pt idx="1208">
                  <c:v>0.63528506944444441</c:v>
                </c:pt>
                <c:pt idx="1209">
                  <c:v>0.63528969907407407</c:v>
                </c:pt>
                <c:pt idx="1210">
                  <c:v>0.63529432870370373</c:v>
                </c:pt>
                <c:pt idx="1211">
                  <c:v>0.63529895833333339</c:v>
                </c:pt>
                <c:pt idx="1212">
                  <c:v>0.63530359953703697</c:v>
                </c:pt>
                <c:pt idx="1213">
                  <c:v>0.63530821759259259</c:v>
                </c:pt>
                <c:pt idx="1214">
                  <c:v>0.63531284722222225</c:v>
                </c:pt>
                <c:pt idx="1215">
                  <c:v>0.6353174768518518</c:v>
                </c:pt>
                <c:pt idx="1216">
                  <c:v>0.63532210648148146</c:v>
                </c:pt>
                <c:pt idx="1217">
                  <c:v>0.63532674768518516</c:v>
                </c:pt>
                <c:pt idx="1218">
                  <c:v>0.63533136574074078</c:v>
                </c:pt>
                <c:pt idx="1219">
                  <c:v>0.63533599537037044</c:v>
                </c:pt>
                <c:pt idx="1220">
                  <c:v>0.63534063657407402</c:v>
                </c:pt>
                <c:pt idx="1221">
                  <c:v>0.63534525462962965</c:v>
                </c:pt>
                <c:pt idx="1222">
                  <c:v>0.63534989583333334</c:v>
                </c:pt>
                <c:pt idx="1223">
                  <c:v>0.63535451388888886</c:v>
                </c:pt>
                <c:pt idx="1224">
                  <c:v>0.63535915509259266</c:v>
                </c:pt>
                <c:pt idx="1225">
                  <c:v>0.63536377314814818</c:v>
                </c:pt>
                <c:pt idx="1226">
                  <c:v>0.63536840277777784</c:v>
                </c:pt>
                <c:pt idx="1227">
                  <c:v>0.63537304398148142</c:v>
                </c:pt>
                <c:pt idx="1228">
                  <c:v>0.63537766203703705</c:v>
                </c:pt>
                <c:pt idx="1229">
                  <c:v>0.6353822916666666</c:v>
                </c:pt>
                <c:pt idx="1230">
                  <c:v>0.63538692129629626</c:v>
                </c:pt>
                <c:pt idx="1231">
                  <c:v>0.63539156250000006</c:v>
                </c:pt>
                <c:pt idx="1232">
                  <c:v>0.63539618055555558</c:v>
                </c:pt>
                <c:pt idx="1233">
                  <c:v>0.63540081018518524</c:v>
                </c:pt>
                <c:pt idx="1234">
                  <c:v>0.63540543981481479</c:v>
                </c:pt>
                <c:pt idx="1235">
                  <c:v>0.63541006944444445</c:v>
                </c:pt>
                <c:pt idx="1236">
                  <c:v>0.63541471064814814</c:v>
                </c:pt>
                <c:pt idx="1237">
                  <c:v>0.63541932870370366</c:v>
                </c:pt>
                <c:pt idx="1238">
                  <c:v>0.63542395833333332</c:v>
                </c:pt>
                <c:pt idx="1239">
                  <c:v>0.63542858796296298</c:v>
                </c:pt>
                <c:pt idx="1240">
                  <c:v>0.63543321759259264</c:v>
                </c:pt>
                <c:pt idx="1241">
                  <c:v>0.63543785879629633</c:v>
                </c:pt>
                <c:pt idx="1242">
                  <c:v>0.63544247685185185</c:v>
                </c:pt>
                <c:pt idx="1243">
                  <c:v>0.63544710648148151</c:v>
                </c:pt>
                <c:pt idx="1244">
                  <c:v>0.6354517476851852</c:v>
                </c:pt>
                <c:pt idx="1245">
                  <c:v>0.63545636574074071</c:v>
                </c:pt>
                <c:pt idx="1246">
                  <c:v>0.63546100694444452</c:v>
                </c:pt>
                <c:pt idx="1247">
                  <c:v>0.63546562500000003</c:v>
                </c:pt>
                <c:pt idx="1248">
                  <c:v>0.63547026620370373</c:v>
                </c:pt>
                <c:pt idx="1249">
                  <c:v>0.63547488425925924</c:v>
                </c:pt>
                <c:pt idx="1250">
                  <c:v>0.6354795138888889</c:v>
                </c:pt>
                <c:pt idx="1251">
                  <c:v>0.63548414351851845</c:v>
                </c:pt>
                <c:pt idx="1252">
                  <c:v>0.63548877314814811</c:v>
                </c:pt>
                <c:pt idx="1253">
                  <c:v>0.63549340277777777</c:v>
                </c:pt>
                <c:pt idx="1254">
                  <c:v>0.63549803240740743</c:v>
                </c:pt>
                <c:pt idx="1255">
                  <c:v>0.63550266203703709</c:v>
                </c:pt>
                <c:pt idx="1256">
                  <c:v>0.63550729166666664</c:v>
                </c:pt>
                <c:pt idx="1257">
                  <c:v>0.63551193287037033</c:v>
                </c:pt>
                <c:pt idx="1258">
                  <c:v>0.63551655092592596</c:v>
                </c:pt>
                <c:pt idx="1259">
                  <c:v>0.63552118055555551</c:v>
                </c:pt>
                <c:pt idx="1260">
                  <c:v>0.63552581018518517</c:v>
                </c:pt>
                <c:pt idx="1261">
                  <c:v>0.63553043981481483</c:v>
                </c:pt>
                <c:pt idx="1262">
                  <c:v>0.63553506944444449</c:v>
                </c:pt>
                <c:pt idx="1263">
                  <c:v>0.63553969907407404</c:v>
                </c:pt>
                <c:pt idx="1264">
                  <c:v>0.63554434027777773</c:v>
                </c:pt>
                <c:pt idx="1265">
                  <c:v>0.63554895833333336</c:v>
                </c:pt>
                <c:pt idx="1266">
                  <c:v>0.63555358796296291</c:v>
                </c:pt>
                <c:pt idx="1267">
                  <c:v>0.63555821759259257</c:v>
                </c:pt>
                <c:pt idx="1268">
                  <c:v>0.63556284722222223</c:v>
                </c:pt>
                <c:pt idx="1269">
                  <c:v>0.63556746527777774</c:v>
                </c:pt>
                <c:pt idx="1270">
                  <c:v>0.63557210648148155</c:v>
                </c:pt>
                <c:pt idx="1271">
                  <c:v>0.6355767361111111</c:v>
                </c:pt>
                <c:pt idx="1272">
                  <c:v>0.63558136574074076</c:v>
                </c:pt>
                <c:pt idx="1273">
                  <c:v>0.63558600694444445</c:v>
                </c:pt>
                <c:pt idx="1274">
                  <c:v>0.63559062499999996</c:v>
                </c:pt>
                <c:pt idx="1275">
                  <c:v>0.63559526620370377</c:v>
                </c:pt>
                <c:pt idx="1276">
                  <c:v>0.63559988425925928</c:v>
                </c:pt>
                <c:pt idx="1277">
                  <c:v>0.63560451388888894</c:v>
                </c:pt>
                <c:pt idx="1278">
                  <c:v>0.63560915509259253</c:v>
                </c:pt>
                <c:pt idx="1279">
                  <c:v>0.63561377314814815</c:v>
                </c:pt>
                <c:pt idx="1280">
                  <c:v>0.63561841435185185</c:v>
                </c:pt>
                <c:pt idx="1281">
                  <c:v>0.63562303240740736</c:v>
                </c:pt>
                <c:pt idx="1282">
                  <c:v>0.63562767361111117</c:v>
                </c:pt>
                <c:pt idx="1283">
                  <c:v>0.63563229166666668</c:v>
                </c:pt>
                <c:pt idx="1284">
                  <c:v>0.63563692129629634</c:v>
                </c:pt>
                <c:pt idx="1285">
                  <c:v>0.63564153935185186</c:v>
                </c:pt>
                <c:pt idx="1286">
                  <c:v>0.63564618055555555</c:v>
                </c:pt>
                <c:pt idx="1287">
                  <c:v>0.63565081018518521</c:v>
                </c:pt>
                <c:pt idx="1288">
                  <c:v>0.63565543981481476</c:v>
                </c:pt>
                <c:pt idx="1289">
                  <c:v>0.63566006944444442</c:v>
                </c:pt>
                <c:pt idx="1290">
                  <c:v>0.63566469907407408</c:v>
                </c:pt>
                <c:pt idx="1291">
                  <c:v>0.6356693171296296</c:v>
                </c:pt>
                <c:pt idx="1292">
                  <c:v>0.6356739583333334</c:v>
                </c:pt>
                <c:pt idx="1293">
                  <c:v>0.63567858796296295</c:v>
                </c:pt>
                <c:pt idx="1294">
                  <c:v>0.63568321759259261</c:v>
                </c:pt>
                <c:pt idx="1295">
                  <c:v>0.63568783564814813</c:v>
                </c:pt>
                <c:pt idx="1296">
                  <c:v>0.63569247685185182</c:v>
                </c:pt>
                <c:pt idx="1297">
                  <c:v>0.63569710648148148</c:v>
                </c:pt>
                <c:pt idx="1298">
                  <c:v>0.63570172453703699</c:v>
                </c:pt>
                <c:pt idx="1299">
                  <c:v>0.6357063657407408</c:v>
                </c:pt>
                <c:pt idx="1300">
                  <c:v>0.63571099537037035</c:v>
                </c:pt>
                <c:pt idx="1301">
                  <c:v>0.63571563657407404</c:v>
                </c:pt>
                <c:pt idx="1302">
                  <c:v>0.6357179629629629</c:v>
                </c:pt>
                <c:pt idx="1303">
                  <c:v>0.63572025462962956</c:v>
                </c:pt>
                <c:pt idx="1304">
                  <c:v>0.63572488425925922</c:v>
                </c:pt>
                <c:pt idx="1305">
                  <c:v>0.63572951388888888</c:v>
                </c:pt>
                <c:pt idx="1306">
                  <c:v>0.63573413194444439</c:v>
                </c:pt>
                <c:pt idx="1307">
                  <c:v>0.6357387731481482</c:v>
                </c:pt>
                <c:pt idx="1308">
                  <c:v>0.63574340277777774</c:v>
                </c:pt>
                <c:pt idx="1309">
                  <c:v>0.63574804398148144</c:v>
                </c:pt>
                <c:pt idx="1310">
                  <c:v>0.63575266203703706</c:v>
                </c:pt>
                <c:pt idx="1311">
                  <c:v>0.63575729166666661</c:v>
                </c:pt>
                <c:pt idx="1312">
                  <c:v>0.63576192129629627</c:v>
                </c:pt>
                <c:pt idx="1313">
                  <c:v>0.63576655092592593</c:v>
                </c:pt>
                <c:pt idx="1314">
                  <c:v>0.63577116898148145</c:v>
                </c:pt>
                <c:pt idx="1315">
                  <c:v>0.63577581018518525</c:v>
                </c:pt>
                <c:pt idx="1316">
                  <c:v>0.63578042824074077</c:v>
                </c:pt>
                <c:pt idx="1317">
                  <c:v>0.63578506944444446</c:v>
                </c:pt>
                <c:pt idx="1318">
                  <c:v>0.63578969907407401</c:v>
                </c:pt>
                <c:pt idx="1319">
                  <c:v>0.63579432870370367</c:v>
                </c:pt>
                <c:pt idx="1320">
                  <c:v>0.63579895833333333</c:v>
                </c:pt>
                <c:pt idx="1321">
                  <c:v>0.63580358796296299</c:v>
                </c:pt>
                <c:pt idx="1322">
                  <c:v>0.63580821759259265</c:v>
                </c:pt>
                <c:pt idx="1323">
                  <c:v>0.6358128472222222</c:v>
                </c:pt>
                <c:pt idx="1324">
                  <c:v>0.63581747685185186</c:v>
                </c:pt>
                <c:pt idx="1325">
                  <c:v>0.63582210648148141</c:v>
                </c:pt>
                <c:pt idx="1326">
                  <c:v>0.63582672453703704</c:v>
                </c:pt>
                <c:pt idx="1327">
                  <c:v>0.63583136574074073</c:v>
                </c:pt>
                <c:pt idx="1328">
                  <c:v>0.63583599537037039</c:v>
                </c:pt>
                <c:pt idx="1329">
                  <c:v>0.63584062500000005</c:v>
                </c:pt>
                <c:pt idx="1330">
                  <c:v>0.63584524305555556</c:v>
                </c:pt>
                <c:pt idx="1331">
                  <c:v>0.63584988425925926</c:v>
                </c:pt>
                <c:pt idx="1332">
                  <c:v>0.63585451388888892</c:v>
                </c:pt>
                <c:pt idx="1333">
                  <c:v>0.63585914351851847</c:v>
                </c:pt>
                <c:pt idx="1334">
                  <c:v>0.63586377314814813</c:v>
                </c:pt>
                <c:pt idx="1335">
                  <c:v>0.63586840277777779</c:v>
                </c:pt>
                <c:pt idx="1336">
                  <c:v>0.63587303240740745</c:v>
                </c:pt>
                <c:pt idx="1337">
                  <c:v>0.63587766203703711</c:v>
                </c:pt>
                <c:pt idx="1338">
                  <c:v>0.63588230324074069</c:v>
                </c:pt>
                <c:pt idx="1339">
                  <c:v>0.63588692129629631</c:v>
                </c:pt>
                <c:pt idx="1340">
                  <c:v>0.63589153935185183</c:v>
                </c:pt>
                <c:pt idx="1341">
                  <c:v>0.63589616898148149</c:v>
                </c:pt>
                <c:pt idx="1342">
                  <c:v>0.63590081018518518</c:v>
                </c:pt>
                <c:pt idx="1343">
                  <c:v>0.63590543981481484</c:v>
                </c:pt>
                <c:pt idx="1344">
                  <c:v>0.63591005787037036</c:v>
                </c:pt>
                <c:pt idx="1345">
                  <c:v>0.63591469907407405</c:v>
                </c:pt>
                <c:pt idx="1346">
                  <c:v>0.63591932870370371</c:v>
                </c:pt>
                <c:pt idx="1347">
                  <c:v>0.63592395833333326</c:v>
                </c:pt>
                <c:pt idx="1348">
                  <c:v>0.63592858796296292</c:v>
                </c:pt>
                <c:pt idx="1349">
                  <c:v>0.63593321759259258</c:v>
                </c:pt>
                <c:pt idx="1350">
                  <c:v>0.63593785879629627</c:v>
                </c:pt>
                <c:pt idx="1351">
                  <c:v>0.6359424768518519</c:v>
                </c:pt>
                <c:pt idx="1352">
                  <c:v>0.63594710648148145</c:v>
                </c:pt>
                <c:pt idx="1353">
                  <c:v>0.63595172453703708</c:v>
                </c:pt>
                <c:pt idx="1354">
                  <c:v>0.63595635416666674</c:v>
                </c:pt>
                <c:pt idx="1355">
                  <c:v>0.63596099537037032</c:v>
                </c:pt>
                <c:pt idx="1356">
                  <c:v>0.63596562499999998</c:v>
                </c:pt>
                <c:pt idx="1357">
                  <c:v>0.63597025462962964</c:v>
                </c:pt>
                <c:pt idx="1358">
                  <c:v>0.6359748842592593</c:v>
                </c:pt>
                <c:pt idx="1359">
                  <c:v>0.63597951388888896</c:v>
                </c:pt>
                <c:pt idx="1360">
                  <c:v>0.63598188657407406</c:v>
                </c:pt>
                <c:pt idx="1361">
                  <c:v>0.63598414351851851</c:v>
                </c:pt>
                <c:pt idx="1362">
                  <c:v>0.63598876157407414</c:v>
                </c:pt>
                <c:pt idx="1363">
                  <c:v>0.63599340277777772</c:v>
                </c:pt>
                <c:pt idx="1364">
                  <c:v>0.63599803240740738</c:v>
                </c:pt>
                <c:pt idx="1365">
                  <c:v>0.63600266203703704</c:v>
                </c:pt>
                <c:pt idx="1366">
                  <c:v>0.6360072916666667</c:v>
                </c:pt>
                <c:pt idx="1367">
                  <c:v>0.63601190972222221</c:v>
                </c:pt>
                <c:pt idx="1368">
                  <c:v>0.63601655092592591</c:v>
                </c:pt>
                <c:pt idx="1369">
                  <c:v>0.63602118055555557</c:v>
                </c:pt>
                <c:pt idx="1370">
                  <c:v>0.63602355324074067</c:v>
                </c:pt>
                <c:pt idx="1371">
                  <c:v>0.63602581018518511</c:v>
                </c:pt>
                <c:pt idx="1372">
                  <c:v>0.63603043981481477</c:v>
                </c:pt>
                <c:pt idx="1373">
                  <c:v>0.63603506944444443</c:v>
                </c:pt>
                <c:pt idx="1374">
                  <c:v>0.63603969907407409</c:v>
                </c:pt>
                <c:pt idx="1375">
                  <c:v>0.63604432870370375</c:v>
                </c:pt>
                <c:pt idx="1376">
                  <c:v>0.63604896990740734</c:v>
                </c:pt>
                <c:pt idx="1377">
                  <c:v>0.63605358796296296</c:v>
                </c:pt>
                <c:pt idx="1378">
                  <c:v>0.63605820601851859</c:v>
                </c:pt>
                <c:pt idx="1379">
                  <c:v>0.63606284722222217</c:v>
                </c:pt>
                <c:pt idx="1380">
                  <c:v>0.63606747685185183</c:v>
                </c:pt>
                <c:pt idx="1381">
                  <c:v>0.63607210648148149</c:v>
                </c:pt>
                <c:pt idx="1382">
                  <c:v>0.63607673611111115</c:v>
                </c:pt>
                <c:pt idx="1383">
                  <c:v>0.63608137731481484</c:v>
                </c:pt>
                <c:pt idx="1384">
                  <c:v>0.63608599537037036</c:v>
                </c:pt>
                <c:pt idx="1385">
                  <c:v>0.63609062500000002</c:v>
                </c:pt>
                <c:pt idx="1386">
                  <c:v>0.63609525462962957</c:v>
                </c:pt>
                <c:pt idx="1387">
                  <c:v>0.63609988425925923</c:v>
                </c:pt>
                <c:pt idx="1388">
                  <c:v>0.63610451388888889</c:v>
                </c:pt>
                <c:pt idx="1389">
                  <c:v>0.63610914351851855</c:v>
                </c:pt>
                <c:pt idx="1390">
                  <c:v>0.63611377314814821</c:v>
                </c:pt>
                <c:pt idx="1391">
                  <c:v>0.63611840277777776</c:v>
                </c:pt>
                <c:pt idx="1392">
                  <c:v>0.63612303240740742</c:v>
                </c:pt>
                <c:pt idx="1393">
                  <c:v>0.63612766203703697</c:v>
                </c:pt>
                <c:pt idx="1394">
                  <c:v>0.63613230324074077</c:v>
                </c:pt>
                <c:pt idx="1395">
                  <c:v>0.63613692129629629</c:v>
                </c:pt>
                <c:pt idx="1396">
                  <c:v>0.63614155092592595</c:v>
                </c:pt>
                <c:pt idx="1397">
                  <c:v>0.63614618055555561</c:v>
                </c:pt>
                <c:pt idx="1398">
                  <c:v>0.63614853009259253</c:v>
                </c:pt>
                <c:pt idx="1399">
                  <c:v>0.63615081018518516</c:v>
                </c:pt>
                <c:pt idx="1400">
                  <c:v>0.63615543981481482</c:v>
                </c:pt>
                <c:pt idx="1401">
                  <c:v>0.63616008101851851</c:v>
                </c:pt>
                <c:pt idx="1402">
                  <c:v>0.63616471064814817</c:v>
                </c:pt>
                <c:pt idx="1403">
                  <c:v>0.63616932870370368</c:v>
                </c:pt>
                <c:pt idx="1404">
                  <c:v>0.63617396990740738</c:v>
                </c:pt>
                <c:pt idx="1405">
                  <c:v>0.636178587962963</c:v>
                </c:pt>
                <c:pt idx="1406">
                  <c:v>0.6361832291666667</c:v>
                </c:pt>
                <c:pt idx="1407">
                  <c:v>0.63618784722222221</c:v>
                </c:pt>
                <c:pt idx="1408">
                  <c:v>0.63619247685185187</c:v>
                </c:pt>
                <c:pt idx="1409">
                  <c:v>0.63619711805555557</c:v>
                </c:pt>
                <c:pt idx="1410">
                  <c:v>0.63620173611111108</c:v>
                </c:pt>
                <c:pt idx="1411">
                  <c:v>0.63620636574074074</c:v>
                </c:pt>
                <c:pt idx="1412">
                  <c:v>0.6362109953703704</c:v>
                </c:pt>
                <c:pt idx="1413">
                  <c:v>0.63621562500000006</c:v>
                </c:pt>
                <c:pt idx="1414">
                  <c:v>0.63622025462962961</c:v>
                </c:pt>
                <c:pt idx="1415">
                  <c:v>0.63622488425925927</c:v>
                </c:pt>
                <c:pt idx="1416">
                  <c:v>0.63622951388888882</c:v>
                </c:pt>
                <c:pt idx="1417">
                  <c:v>0.63623415509259262</c:v>
                </c:pt>
                <c:pt idx="1418">
                  <c:v>0.63623652777777784</c:v>
                </c:pt>
                <c:pt idx="1419">
                  <c:v>0.63623877314814814</c:v>
                </c:pt>
                <c:pt idx="1420">
                  <c:v>0.6362434027777778</c:v>
                </c:pt>
                <c:pt idx="1421">
                  <c:v>0.63624803240740746</c:v>
                </c:pt>
                <c:pt idx="1422">
                  <c:v>0.63625266203703701</c:v>
                </c:pt>
                <c:pt idx="1423">
                  <c:v>0.63625729166666667</c:v>
                </c:pt>
                <c:pt idx="1424">
                  <c:v>0.63626192129629633</c:v>
                </c:pt>
                <c:pt idx="1425">
                  <c:v>0.63626655092592588</c:v>
                </c:pt>
                <c:pt idx="1426">
                  <c:v>0.63627118055555554</c:v>
                </c:pt>
                <c:pt idx="1427">
                  <c:v>0.6362758101851852</c:v>
                </c:pt>
                <c:pt idx="1428">
                  <c:v>0.63628045138888889</c:v>
                </c:pt>
                <c:pt idx="1429">
                  <c:v>0.63628508101851855</c:v>
                </c:pt>
                <c:pt idx="1430">
                  <c:v>0.63628969907407407</c:v>
                </c:pt>
                <c:pt idx="1431">
                  <c:v>0.63629432870370373</c:v>
                </c:pt>
                <c:pt idx="1432">
                  <c:v>0.63629895833333328</c:v>
                </c:pt>
                <c:pt idx="1433">
                  <c:v>0.63630358796296294</c:v>
                </c:pt>
                <c:pt idx="1434">
                  <c:v>0.6363082175925926</c:v>
                </c:pt>
                <c:pt idx="1435">
                  <c:v>0.63631284722222226</c:v>
                </c:pt>
                <c:pt idx="1436">
                  <c:v>0.63631747685185192</c:v>
                </c:pt>
                <c:pt idx="1437">
                  <c:v>0.6363221180555555</c:v>
                </c:pt>
                <c:pt idx="1438">
                  <c:v>0.63632673611111112</c:v>
                </c:pt>
                <c:pt idx="1439">
                  <c:v>0.63633136574074067</c:v>
                </c:pt>
                <c:pt idx="1440">
                  <c:v>0.63633599537037033</c:v>
                </c:pt>
                <c:pt idx="1441">
                  <c:v>0.63634062499999999</c:v>
                </c:pt>
                <c:pt idx="1442">
                  <c:v>0.63634525462962965</c:v>
                </c:pt>
                <c:pt idx="1443">
                  <c:v>0.63634988425925931</c:v>
                </c:pt>
                <c:pt idx="1444">
                  <c:v>0.63635451388888886</c:v>
                </c:pt>
                <c:pt idx="1445">
                  <c:v>0.63635914351851852</c:v>
                </c:pt>
                <c:pt idx="1446">
                  <c:v>0.63636377314814818</c:v>
                </c:pt>
                <c:pt idx="1447">
                  <c:v>0.63636840277777773</c:v>
                </c:pt>
                <c:pt idx="1448">
                  <c:v>0.63637303240740739</c:v>
                </c:pt>
                <c:pt idx="1449">
                  <c:v>0.63637767361111108</c:v>
                </c:pt>
                <c:pt idx="1450">
                  <c:v>0.63638229166666671</c:v>
                </c:pt>
                <c:pt idx="1451">
                  <c:v>0.63638467592592596</c:v>
                </c:pt>
                <c:pt idx="1452">
                  <c:v>0.63638692129629637</c:v>
                </c:pt>
                <c:pt idx="1453">
                  <c:v>0.63639155092592592</c:v>
                </c:pt>
                <c:pt idx="1454">
                  <c:v>0.63639618055555558</c:v>
                </c:pt>
                <c:pt idx="1455">
                  <c:v>0.63640081018518513</c:v>
                </c:pt>
                <c:pt idx="1456">
                  <c:v>0.63640542824074076</c:v>
                </c:pt>
                <c:pt idx="1457">
                  <c:v>0.63641006944444445</c:v>
                </c:pt>
                <c:pt idx="1458">
                  <c:v>0.63641469907407411</c:v>
                </c:pt>
                <c:pt idx="1459">
                  <c:v>0.63641932870370377</c:v>
                </c:pt>
                <c:pt idx="1460">
                  <c:v>0.63642395833333332</c:v>
                </c:pt>
                <c:pt idx="1461">
                  <c:v>0.63642858796296298</c:v>
                </c:pt>
                <c:pt idx="1462">
                  <c:v>0.63643321759259253</c:v>
                </c:pt>
                <c:pt idx="1463">
                  <c:v>0.63643784722222219</c:v>
                </c:pt>
                <c:pt idx="1464">
                  <c:v>0.63644247685185185</c:v>
                </c:pt>
                <c:pt idx="1465">
                  <c:v>0.63644710648148151</c:v>
                </c:pt>
                <c:pt idx="1466">
                  <c:v>0.63645173611111117</c:v>
                </c:pt>
                <c:pt idx="1467">
                  <c:v>0.63645637731481475</c:v>
                </c:pt>
                <c:pt idx="1468">
                  <c:v>0.63646100694444441</c:v>
                </c:pt>
                <c:pt idx="1469">
                  <c:v>0.63646562500000003</c:v>
                </c:pt>
                <c:pt idx="1470">
                  <c:v>0.63647026620370373</c:v>
                </c:pt>
                <c:pt idx="1471">
                  <c:v>0.63647488425925924</c:v>
                </c:pt>
                <c:pt idx="1472">
                  <c:v>0.6364795138888889</c:v>
                </c:pt>
                <c:pt idx="1473">
                  <c:v>0.63648414351851856</c:v>
                </c:pt>
                <c:pt idx="1474">
                  <c:v>0.63648877314814811</c:v>
                </c:pt>
                <c:pt idx="1475">
                  <c:v>0.63649340277777777</c:v>
                </c:pt>
                <c:pt idx="1476">
                  <c:v>0.63649804398148147</c:v>
                </c:pt>
                <c:pt idx="1477">
                  <c:v>0.63650266203703698</c:v>
                </c:pt>
                <c:pt idx="1478">
                  <c:v>0.63650730324074078</c:v>
                </c:pt>
                <c:pt idx="1479">
                  <c:v>0.6365119212962963</c:v>
                </c:pt>
                <c:pt idx="1480">
                  <c:v>0.63651656249999999</c:v>
                </c:pt>
                <c:pt idx="1481">
                  <c:v>0.63652119212962965</c:v>
                </c:pt>
                <c:pt idx="1482">
                  <c:v>0.63652363425925929</c:v>
                </c:pt>
                <c:pt idx="1483">
                  <c:v>0.63652513888888895</c:v>
                </c:pt>
                <c:pt idx="1484">
                  <c:v>0.63652607638888892</c:v>
                </c:pt>
                <c:pt idx="1485">
                  <c:v>0.63652697916666667</c:v>
                </c:pt>
                <c:pt idx="1486">
                  <c:v>0.63652848379629623</c:v>
                </c:pt>
                <c:pt idx="1487">
                  <c:v>0.63652932870370371</c:v>
                </c:pt>
                <c:pt idx="1488">
                  <c:v>0.63653064814814819</c:v>
                </c:pt>
                <c:pt idx="1489">
                  <c:v>0.63653644675925924</c:v>
                </c:pt>
                <c:pt idx="1490">
                  <c:v>0.63654223379629626</c:v>
                </c:pt>
                <c:pt idx="1491">
                  <c:v>0.63654802083333328</c:v>
                </c:pt>
                <c:pt idx="1492">
                  <c:v>0.63655380787037041</c:v>
                </c:pt>
                <c:pt idx="1493">
                  <c:v>0.63655959490740743</c:v>
                </c:pt>
                <c:pt idx="1494">
                  <c:v>0.63656537037037031</c:v>
                </c:pt>
                <c:pt idx="1495">
                  <c:v>0.63657115740740744</c:v>
                </c:pt>
                <c:pt idx="1496">
                  <c:v>0.6365803356481482</c:v>
                </c:pt>
                <c:pt idx="1497">
                  <c:v>0.63658312500000003</c:v>
                </c:pt>
                <c:pt idx="1498">
                  <c:v>0.63658853009259253</c:v>
                </c:pt>
                <c:pt idx="1499">
                  <c:v>0.63659431712962966</c:v>
                </c:pt>
                <c:pt idx="1500">
                  <c:v>0.63660010416666668</c:v>
                </c:pt>
                <c:pt idx="1501">
                  <c:v>0.63660587962962956</c:v>
                </c:pt>
                <c:pt idx="1502">
                  <c:v>0.63661166666666669</c:v>
                </c:pt>
                <c:pt idx="1503">
                  <c:v>0.63661746527777774</c:v>
                </c:pt>
                <c:pt idx="1504">
                  <c:v>0.63662324074074073</c:v>
                </c:pt>
                <c:pt idx="1505">
                  <c:v>0.63662903935185178</c:v>
                </c:pt>
                <c:pt idx="1506">
                  <c:v>0.63663481481481476</c:v>
                </c:pt>
                <c:pt idx="1507">
                  <c:v>0.63664060185185189</c:v>
                </c:pt>
                <c:pt idx="1508">
                  <c:v>0.63664640046296295</c:v>
                </c:pt>
                <c:pt idx="1509">
                  <c:v>0.63665218749999997</c:v>
                </c:pt>
                <c:pt idx="1510">
                  <c:v>0.63665797453703699</c:v>
                </c:pt>
                <c:pt idx="1511">
                  <c:v>0.63666033564814817</c:v>
                </c:pt>
                <c:pt idx="1512">
                  <c:v>0.63666376157407412</c:v>
                </c:pt>
                <c:pt idx="1513">
                  <c:v>0.6366695370370371</c:v>
                </c:pt>
                <c:pt idx="1514">
                  <c:v>0.63667533564814816</c:v>
                </c:pt>
                <c:pt idx="1515">
                  <c:v>0.63668112268518517</c:v>
                </c:pt>
                <c:pt idx="1516">
                  <c:v>0.63668690972222219</c:v>
                </c:pt>
                <c:pt idx="1517">
                  <c:v>0.63669269675925932</c:v>
                </c:pt>
                <c:pt idx="1518">
                  <c:v>0.6366984722222222</c:v>
                </c:pt>
                <c:pt idx="1519">
                  <c:v>0.63670425925925922</c:v>
                </c:pt>
                <c:pt idx="1520">
                  <c:v>0.63671005787037038</c:v>
                </c:pt>
                <c:pt idx="1521">
                  <c:v>0.63671583333333326</c:v>
                </c:pt>
                <c:pt idx="1522">
                  <c:v>0.63672162037037039</c:v>
                </c:pt>
                <c:pt idx="1523">
                  <c:v>0.63672740740740741</c:v>
                </c:pt>
                <c:pt idx="1524">
                  <c:v>0.63673319444444443</c:v>
                </c:pt>
                <c:pt idx="1525">
                  <c:v>0.63673898148148145</c:v>
                </c:pt>
                <c:pt idx="1526">
                  <c:v>0.63674476851851847</c:v>
                </c:pt>
                <c:pt idx="1527">
                  <c:v>0.63675056712962963</c:v>
                </c:pt>
                <c:pt idx="1528">
                  <c:v>0.63675635416666665</c:v>
                </c:pt>
                <c:pt idx="1529">
                  <c:v>0.63676212962962964</c:v>
                </c:pt>
                <c:pt idx="1530">
                  <c:v>0.63676792824074069</c:v>
                </c:pt>
                <c:pt idx="1531">
                  <c:v>0.63677370370370368</c:v>
                </c:pt>
                <c:pt idx="1532">
                  <c:v>0.63677950231481484</c:v>
                </c:pt>
                <c:pt idx="1533">
                  <c:v>0.63678528935185186</c:v>
                </c:pt>
                <c:pt idx="1534">
                  <c:v>0.63679106481481484</c:v>
                </c:pt>
                <c:pt idx="1535">
                  <c:v>0.63679685185185186</c:v>
                </c:pt>
                <c:pt idx="1536">
                  <c:v>0.63680265046296303</c:v>
                </c:pt>
                <c:pt idx="1537">
                  <c:v>0.6368084259259259</c:v>
                </c:pt>
                <c:pt idx="1538">
                  <c:v>0.63681422453703707</c:v>
                </c:pt>
                <c:pt idx="1539">
                  <c:v>0.63682001157407409</c:v>
                </c:pt>
                <c:pt idx="1540">
                  <c:v>0.6368257986111111</c:v>
                </c:pt>
                <c:pt idx="1541">
                  <c:v>0.63683158564814812</c:v>
                </c:pt>
                <c:pt idx="1542">
                  <c:v>0.63683737268518514</c:v>
                </c:pt>
                <c:pt idx="1543">
                  <c:v>0.63684314814814813</c:v>
                </c:pt>
                <c:pt idx="1544">
                  <c:v>0.63684894675925929</c:v>
                </c:pt>
                <c:pt idx="1545">
                  <c:v>0.63685472222222217</c:v>
                </c:pt>
                <c:pt idx="1546">
                  <c:v>0.6368605092592593</c:v>
                </c:pt>
                <c:pt idx="1547">
                  <c:v>0.63686630787037035</c:v>
                </c:pt>
                <c:pt idx="1548">
                  <c:v>0.63687208333333334</c:v>
                </c:pt>
                <c:pt idx="1549">
                  <c:v>0.63687788194444439</c:v>
                </c:pt>
                <c:pt idx="1550">
                  <c:v>0.63688365740740738</c:v>
                </c:pt>
                <c:pt idx="1551">
                  <c:v>0.63688943287037036</c:v>
                </c:pt>
                <c:pt idx="1552">
                  <c:v>0.63689523148148142</c:v>
                </c:pt>
                <c:pt idx="1553">
                  <c:v>0.63690101851851855</c:v>
                </c:pt>
                <c:pt idx="1554">
                  <c:v>0.63690680555555557</c:v>
                </c:pt>
                <c:pt idx="1555">
                  <c:v>0.63691259259259259</c:v>
                </c:pt>
                <c:pt idx="1556">
                  <c:v>0.63691837962962961</c:v>
                </c:pt>
                <c:pt idx="1557">
                  <c:v>0.63692416666666662</c:v>
                </c:pt>
                <c:pt idx="1558">
                  <c:v>0.63692995370370376</c:v>
                </c:pt>
                <c:pt idx="1559">
                  <c:v>0.63693574074074077</c:v>
                </c:pt>
                <c:pt idx="1560">
                  <c:v>0.63694153935185183</c:v>
                </c:pt>
                <c:pt idx="1561">
                  <c:v>0.63694730324074078</c:v>
                </c:pt>
                <c:pt idx="1562">
                  <c:v>0.63695310185185183</c:v>
                </c:pt>
                <c:pt idx="1563">
                  <c:v>0.63695888888888896</c:v>
                </c:pt>
                <c:pt idx="1564">
                  <c:v>0.63696467592592587</c:v>
                </c:pt>
                <c:pt idx="1565">
                  <c:v>0.63697047453703703</c:v>
                </c:pt>
                <c:pt idx="1566">
                  <c:v>0.63697623842592599</c:v>
                </c:pt>
                <c:pt idx="1567">
                  <c:v>0.63698204861111118</c:v>
                </c:pt>
                <c:pt idx="1568">
                  <c:v>0.63698782407407406</c:v>
                </c:pt>
                <c:pt idx="1569">
                  <c:v>0.63699361111111108</c:v>
                </c:pt>
                <c:pt idx="1570">
                  <c:v>0.63699939814814821</c:v>
                </c:pt>
                <c:pt idx="1571">
                  <c:v>0.63700518518518512</c:v>
                </c:pt>
                <c:pt idx="1572">
                  <c:v>0.63701097222222225</c:v>
                </c:pt>
                <c:pt idx="1573">
                  <c:v>0.63701675925925927</c:v>
                </c:pt>
                <c:pt idx="1574">
                  <c:v>0.63702254629629629</c:v>
                </c:pt>
                <c:pt idx="1575">
                  <c:v>0.63702833333333331</c:v>
                </c:pt>
                <c:pt idx="1576">
                  <c:v>0.63703412037037033</c:v>
                </c:pt>
                <c:pt idx="1577">
                  <c:v>0.63703990740740746</c:v>
                </c:pt>
                <c:pt idx="1578">
                  <c:v>0.63704569444444448</c:v>
                </c:pt>
                <c:pt idx="1579">
                  <c:v>0.6370514814814815</c:v>
                </c:pt>
                <c:pt idx="1580">
                  <c:v>0.63705726851851852</c:v>
                </c:pt>
                <c:pt idx="1581">
                  <c:v>0.63706305555555554</c:v>
                </c:pt>
                <c:pt idx="1582">
                  <c:v>0.63706884259259267</c:v>
                </c:pt>
                <c:pt idx="1583">
                  <c:v>0.63707462962962957</c:v>
                </c:pt>
                <c:pt idx="1584">
                  <c:v>0.6370804166666667</c:v>
                </c:pt>
                <c:pt idx="1585">
                  <c:v>0.63708620370370372</c:v>
                </c:pt>
                <c:pt idx="1586">
                  <c:v>0.63709199074074074</c:v>
                </c:pt>
                <c:pt idx="1587">
                  <c:v>0.6370977893518518</c:v>
                </c:pt>
                <c:pt idx="1588">
                  <c:v>0.63710356481481478</c:v>
                </c:pt>
                <c:pt idx="1589">
                  <c:v>0.63710935185185191</c:v>
                </c:pt>
                <c:pt idx="1590">
                  <c:v>0.63711515046296296</c:v>
                </c:pt>
                <c:pt idx="1591">
                  <c:v>0.63712092592592595</c:v>
                </c:pt>
                <c:pt idx="1592">
                  <c:v>0.637126724537037</c:v>
                </c:pt>
                <c:pt idx="1593">
                  <c:v>0.63713249999999999</c:v>
                </c:pt>
                <c:pt idx="1594">
                  <c:v>0.63713828703703701</c:v>
                </c:pt>
                <c:pt idx="1595">
                  <c:v>0.63714407407407403</c:v>
                </c:pt>
                <c:pt idx="1596">
                  <c:v>0.63714986111111116</c:v>
                </c:pt>
                <c:pt idx="1597">
                  <c:v>0.63715564814814818</c:v>
                </c:pt>
                <c:pt idx="1598">
                  <c:v>0.6371614351851852</c:v>
                </c:pt>
                <c:pt idx="1599">
                  <c:v>0.63716723379629625</c:v>
                </c:pt>
                <c:pt idx="1600">
                  <c:v>0.63717300925925924</c:v>
                </c:pt>
                <c:pt idx="1601">
                  <c:v>0.63717879629629637</c:v>
                </c:pt>
                <c:pt idx="1602">
                  <c:v>0.63718458333333328</c:v>
                </c:pt>
                <c:pt idx="1603">
                  <c:v>0.63719038194444444</c:v>
                </c:pt>
                <c:pt idx="1604">
                  <c:v>0.63719615740740743</c:v>
                </c:pt>
                <c:pt idx="1605">
                  <c:v>0.63720194444444445</c:v>
                </c:pt>
                <c:pt idx="1606">
                  <c:v>0.63720773148148147</c:v>
                </c:pt>
                <c:pt idx="1607">
                  <c:v>0.63721351851851848</c:v>
                </c:pt>
                <c:pt idx="1608">
                  <c:v>0.63721931712962965</c:v>
                </c:pt>
                <c:pt idx="1609">
                  <c:v>0.63722509259259252</c:v>
                </c:pt>
                <c:pt idx="1610">
                  <c:v>0.63723087962962965</c:v>
                </c:pt>
                <c:pt idx="1611">
                  <c:v>0.63723666666666667</c:v>
                </c:pt>
                <c:pt idx="1612">
                  <c:v>0.63724245370370369</c:v>
                </c:pt>
                <c:pt idx="1613">
                  <c:v>0.63724824074074071</c:v>
                </c:pt>
                <c:pt idx="1614">
                  <c:v>0.63725402777777773</c:v>
                </c:pt>
                <c:pt idx="1615">
                  <c:v>0.63725981481481486</c:v>
                </c:pt>
                <c:pt idx="1616">
                  <c:v>0.63726560185185188</c:v>
                </c:pt>
                <c:pt idx="1617">
                  <c:v>0.6372713888888889</c:v>
                </c:pt>
                <c:pt idx="1618">
                  <c:v>0.63727718749999995</c:v>
                </c:pt>
                <c:pt idx="1619">
                  <c:v>0.63728296296296294</c:v>
                </c:pt>
                <c:pt idx="1620">
                  <c:v>0.6372887615740741</c:v>
                </c:pt>
                <c:pt idx="1621">
                  <c:v>0.63729453703703698</c:v>
                </c:pt>
                <c:pt idx="1622">
                  <c:v>0.63730033564814814</c:v>
                </c:pt>
                <c:pt idx="1623">
                  <c:v>0.63730611111111113</c:v>
                </c:pt>
                <c:pt idx="1624">
                  <c:v>0.63730762731481483</c:v>
                </c:pt>
                <c:pt idx="1625">
                  <c:v>0.6373096412037037</c:v>
                </c:pt>
                <c:pt idx="1626">
                  <c:v>0.63731055555555549</c:v>
                </c:pt>
                <c:pt idx="1627">
                  <c:v>0.63731210648148151</c:v>
                </c:pt>
                <c:pt idx="1628">
                  <c:v>0.63731295138888888</c:v>
                </c:pt>
                <c:pt idx="1629">
                  <c:v>0.63731383101851857</c:v>
                </c:pt>
              </c:numCache>
            </c:numRef>
          </c:xVal>
          <c:yVal>
            <c:numRef>
              <c:f>Sheet4!$F$2:$F$1631</c:f>
              <c:numCache>
                <c:formatCode>General</c:formatCode>
                <c:ptCount val="1630"/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 formatCode="0.000000000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7">
                  <c:v>1.1749000000000001E-2</c:v>
                </c:pt>
                <c:pt idx="718">
                  <c:v>1.1911E-2</c:v>
                </c:pt>
                <c:pt idx="719">
                  <c:v>1.2071999999999999E-2</c:v>
                </c:pt>
                <c:pt idx="720">
                  <c:v>1.2234E-2</c:v>
                </c:pt>
                <c:pt idx="721">
                  <c:v>1.2396000000000001E-2</c:v>
                </c:pt>
                <c:pt idx="722">
                  <c:v>1.2557E-2</c:v>
                </c:pt>
                <c:pt idx="723">
                  <c:v>1.2718999999999999E-2</c:v>
                </c:pt>
                <c:pt idx="724">
                  <c:v>1.2880000000000001E-2</c:v>
                </c:pt>
                <c:pt idx="725">
                  <c:v>1.3042E-2</c:v>
                </c:pt>
                <c:pt idx="726">
                  <c:v>1.3204E-2</c:v>
                </c:pt>
                <c:pt idx="727">
                  <c:v>1.3365E-2</c:v>
                </c:pt>
                <c:pt idx="728">
                  <c:v>1.3527000000000001E-2</c:v>
                </c:pt>
                <c:pt idx="729">
                  <c:v>1.3688000000000001E-2</c:v>
                </c:pt>
                <c:pt idx="730">
                  <c:v>1.3849999999999999E-2</c:v>
                </c:pt>
                <c:pt idx="731">
                  <c:v>1.4012E-2</c:v>
                </c:pt>
                <c:pt idx="732">
                  <c:v>1.4173E-2</c:v>
                </c:pt>
                <c:pt idx="733">
                  <c:v>1.4335000000000001E-2</c:v>
                </c:pt>
                <c:pt idx="734">
                  <c:v>1.4496E-2</c:v>
                </c:pt>
                <c:pt idx="735">
                  <c:v>1.4657999999999999E-2</c:v>
                </c:pt>
                <c:pt idx="736">
                  <c:v>1.4819000000000001E-2</c:v>
                </c:pt>
                <c:pt idx="737">
                  <c:v>1.4819000000000001E-2</c:v>
                </c:pt>
                <c:pt idx="738">
                  <c:v>1.4981E-2</c:v>
                </c:pt>
                <c:pt idx="739">
                  <c:v>1.5143E-2</c:v>
                </c:pt>
                <c:pt idx="740">
                  <c:v>1.5304E-2</c:v>
                </c:pt>
                <c:pt idx="741">
                  <c:v>1.5466000000000001E-2</c:v>
                </c:pt>
                <c:pt idx="742">
                  <c:v>1.5466000000000001E-2</c:v>
                </c:pt>
                <c:pt idx="743">
                  <c:v>1.5626999999999999E-2</c:v>
                </c:pt>
                <c:pt idx="744">
                  <c:v>1.5626999999999999E-2</c:v>
                </c:pt>
                <c:pt idx="745">
                  <c:v>1.5789000000000001E-2</c:v>
                </c:pt>
                <c:pt idx="746">
                  <c:v>1.5789000000000001E-2</c:v>
                </c:pt>
                <c:pt idx="747">
                  <c:v>1.5789000000000001E-2</c:v>
                </c:pt>
                <c:pt idx="748">
                  <c:v>1.5789000000000001E-2</c:v>
                </c:pt>
                <c:pt idx="749">
                  <c:v>1.5951E-2</c:v>
                </c:pt>
                <c:pt idx="750">
                  <c:v>1.5951E-2</c:v>
                </c:pt>
                <c:pt idx="751">
                  <c:v>1.5951E-2</c:v>
                </c:pt>
                <c:pt idx="752">
                  <c:v>1.5951E-2</c:v>
                </c:pt>
                <c:pt idx="753">
                  <c:v>1.5951E-2</c:v>
                </c:pt>
                <c:pt idx="754">
                  <c:v>1.5951E-2</c:v>
                </c:pt>
                <c:pt idx="755">
                  <c:v>1.5951E-2</c:v>
                </c:pt>
                <c:pt idx="756">
                  <c:v>1.5789000000000001E-2</c:v>
                </c:pt>
                <c:pt idx="757">
                  <c:v>1.5789000000000001E-2</c:v>
                </c:pt>
                <c:pt idx="758">
                  <c:v>1.5789000000000001E-2</c:v>
                </c:pt>
                <c:pt idx="759">
                  <c:v>1.5626999999999999E-2</c:v>
                </c:pt>
                <c:pt idx="760">
                  <c:v>1.5626999999999999E-2</c:v>
                </c:pt>
                <c:pt idx="761">
                  <c:v>1.5466000000000001E-2</c:v>
                </c:pt>
                <c:pt idx="762">
                  <c:v>1.5304E-2</c:v>
                </c:pt>
                <c:pt idx="763">
                  <c:v>1.5304E-2</c:v>
                </c:pt>
                <c:pt idx="764">
                  <c:v>1.4981E-2</c:v>
                </c:pt>
                <c:pt idx="765">
                  <c:v>1.4819000000000001E-2</c:v>
                </c:pt>
                <c:pt idx="766">
                  <c:v>1.4819000000000001E-2</c:v>
                </c:pt>
                <c:pt idx="767">
                  <c:v>1.4496E-2</c:v>
                </c:pt>
                <c:pt idx="768">
                  <c:v>1.4335000000000001E-2</c:v>
                </c:pt>
                <c:pt idx="769">
                  <c:v>1.4012E-2</c:v>
                </c:pt>
                <c:pt idx="770">
                  <c:v>1.3849999999999999E-2</c:v>
                </c:pt>
                <c:pt idx="771">
                  <c:v>1.3688000000000001E-2</c:v>
                </c:pt>
                <c:pt idx="772">
                  <c:v>1.3365E-2</c:v>
                </c:pt>
                <c:pt idx="773">
                  <c:v>1.3204E-2</c:v>
                </c:pt>
                <c:pt idx="774">
                  <c:v>1.2880000000000001E-2</c:v>
                </c:pt>
                <c:pt idx="775">
                  <c:v>1.2557E-2</c:v>
                </c:pt>
                <c:pt idx="776">
                  <c:v>1.2234E-2</c:v>
                </c:pt>
                <c:pt idx="777">
                  <c:v>1.1911E-2</c:v>
                </c:pt>
                <c:pt idx="778">
                  <c:v>1.1587999999999999E-2</c:v>
                </c:pt>
                <c:pt idx="779">
                  <c:v>1.1264E-2</c:v>
                </c:pt>
                <c:pt idx="780">
                  <c:v>1.078E-2</c:v>
                </c:pt>
                <c:pt idx="781">
                  <c:v>1.0456E-2</c:v>
                </c:pt>
                <c:pt idx="782">
                  <c:v>1.0295E-2</c:v>
                </c:pt>
                <c:pt idx="783">
                  <c:v>9.6480000000000003E-3</c:v>
                </c:pt>
                <c:pt idx="784">
                  <c:v>9.325E-3</c:v>
                </c:pt>
                <c:pt idx="785">
                  <c:v>8.8400000000000006E-3</c:v>
                </c:pt>
                <c:pt idx="786">
                  <c:v>8.3560000000000006E-3</c:v>
                </c:pt>
                <c:pt idx="787">
                  <c:v>8.0319999999999992E-3</c:v>
                </c:pt>
                <c:pt idx="788">
                  <c:v>7.548E-3</c:v>
                </c:pt>
                <c:pt idx="789">
                  <c:v>7.0629999999999998E-3</c:v>
                </c:pt>
                <c:pt idx="790">
                  <c:v>6.5779999999999996E-3</c:v>
                </c:pt>
                <c:pt idx="791">
                  <c:v>6.2550000000000001E-3</c:v>
                </c:pt>
                <c:pt idx="792">
                  <c:v>5.9319999999999998E-3</c:v>
                </c:pt>
                <c:pt idx="793">
                  <c:v>5.2849999999999998E-3</c:v>
                </c:pt>
                <c:pt idx="794">
                  <c:v>4.8009999999999997E-3</c:v>
                </c:pt>
                <c:pt idx="795">
                  <c:v>4.3160000000000004E-3</c:v>
                </c:pt>
                <c:pt idx="796">
                  <c:v>3.669E-3</c:v>
                </c:pt>
                <c:pt idx="797">
                  <c:v>3.5079999999999998E-3</c:v>
                </c:pt>
                <c:pt idx="798">
                  <c:v>2.8609999999999998E-3</c:v>
                </c:pt>
                <c:pt idx="799">
                  <c:v>2.3770000000000002E-3</c:v>
                </c:pt>
                <c:pt idx="800">
                  <c:v>1.73E-3</c:v>
                </c:pt>
                <c:pt idx="801">
                  <c:v>1.245E-3</c:v>
                </c:pt>
                <c:pt idx="802">
                  <c:v>9.2199999999999997E-4</c:v>
                </c:pt>
                <c:pt idx="803">
                  <c:v>2.7599999999999999E-4</c:v>
                </c:pt>
                <c:pt idx="804">
                  <c:v>-3.7100000000000002E-4</c:v>
                </c:pt>
                <c:pt idx="805">
                  <c:v>-8.5499999999999997E-4</c:v>
                </c:pt>
                <c:pt idx="806">
                  <c:v>-1.178E-3</c:v>
                </c:pt>
                <c:pt idx="807">
                  <c:v>-1.663E-3</c:v>
                </c:pt>
                <c:pt idx="808">
                  <c:v>-2.31E-3</c:v>
                </c:pt>
                <c:pt idx="809">
                  <c:v>-2.9559999999999999E-3</c:v>
                </c:pt>
                <c:pt idx="810">
                  <c:v>-3.441E-3</c:v>
                </c:pt>
                <c:pt idx="811">
                  <c:v>-3.9259999999999998E-3</c:v>
                </c:pt>
                <c:pt idx="812">
                  <c:v>-4.4099999999999999E-3</c:v>
                </c:pt>
                <c:pt idx="813">
                  <c:v>-5.0569999999999999E-3</c:v>
                </c:pt>
                <c:pt idx="814">
                  <c:v>-5.5420000000000001E-3</c:v>
                </c:pt>
                <c:pt idx="815">
                  <c:v>-6.0260000000000001E-3</c:v>
                </c:pt>
                <c:pt idx="816">
                  <c:v>-6.5110000000000003E-3</c:v>
                </c:pt>
                <c:pt idx="817">
                  <c:v>-6.9959999999999996E-3</c:v>
                </c:pt>
                <c:pt idx="818">
                  <c:v>-7.8040000000000002E-3</c:v>
                </c:pt>
                <c:pt idx="819">
                  <c:v>-8.2889999999999995E-3</c:v>
                </c:pt>
                <c:pt idx="820">
                  <c:v>-8.9350000000000002E-3</c:v>
                </c:pt>
                <c:pt idx="821">
                  <c:v>-9.4199999999999996E-3</c:v>
                </c:pt>
                <c:pt idx="822">
                  <c:v>-9.7429999999999999E-3</c:v>
                </c:pt>
                <c:pt idx="823">
                  <c:v>-1.0551E-2</c:v>
                </c:pt>
                <c:pt idx="824">
                  <c:v>-1.1197E-2</c:v>
                </c:pt>
                <c:pt idx="825">
                  <c:v>-1.1844E-2</c:v>
                </c:pt>
                <c:pt idx="826">
                  <c:v>-1.2167000000000001E-2</c:v>
                </c:pt>
                <c:pt idx="827">
                  <c:v>-1.2652E-2</c:v>
                </c:pt>
                <c:pt idx="828">
                  <c:v>-1.3298000000000001E-2</c:v>
                </c:pt>
                <c:pt idx="829">
                  <c:v>-1.3945000000000001E-2</c:v>
                </c:pt>
                <c:pt idx="830">
                  <c:v>-1.4591E-2</c:v>
                </c:pt>
                <c:pt idx="831">
                  <c:v>-1.4914E-2</c:v>
                </c:pt>
                <c:pt idx="832">
                  <c:v>-1.5559999999999999E-2</c:v>
                </c:pt>
                <c:pt idx="833">
                  <c:v>-1.6206999999999999E-2</c:v>
                </c:pt>
                <c:pt idx="834">
                  <c:v>-1.6853E-2</c:v>
                </c:pt>
                <c:pt idx="835">
                  <c:v>-1.7337999999999999E-2</c:v>
                </c:pt>
                <c:pt idx="836">
                  <c:v>-1.7661E-2</c:v>
                </c:pt>
                <c:pt idx="837">
                  <c:v>-1.8308000000000001E-2</c:v>
                </c:pt>
                <c:pt idx="838">
                  <c:v>-1.8953999999999999E-2</c:v>
                </c:pt>
                <c:pt idx="839">
                  <c:v>-1.9599999999999999E-2</c:v>
                </c:pt>
                <c:pt idx="840">
                  <c:v>-2.0247000000000001E-2</c:v>
                </c:pt>
                <c:pt idx="841">
                  <c:v>-2.0407999999999999E-2</c:v>
                </c:pt>
                <c:pt idx="842">
                  <c:v>-2.1055000000000001E-2</c:v>
                </c:pt>
                <c:pt idx="843">
                  <c:v>-2.1701000000000002E-2</c:v>
                </c:pt>
                <c:pt idx="844">
                  <c:v>-2.2186000000000001E-2</c:v>
                </c:pt>
                <c:pt idx="845">
                  <c:v>-2.2832000000000002E-2</c:v>
                </c:pt>
                <c:pt idx="846">
                  <c:v>-2.2994000000000001E-2</c:v>
                </c:pt>
                <c:pt idx="847">
                  <c:v>-2.3802E-2</c:v>
                </c:pt>
                <c:pt idx="848">
                  <c:v>-2.4448000000000001E-2</c:v>
                </c:pt>
                <c:pt idx="849">
                  <c:v>-2.5094999999999999E-2</c:v>
                </c:pt>
                <c:pt idx="850">
                  <c:v>-2.5579000000000001E-2</c:v>
                </c:pt>
                <c:pt idx="851">
                  <c:v>-2.5902999999999999E-2</c:v>
                </c:pt>
                <c:pt idx="852">
                  <c:v>-2.6549E-2</c:v>
                </c:pt>
                <c:pt idx="853">
                  <c:v>-2.7195E-2</c:v>
                </c:pt>
                <c:pt idx="854">
                  <c:v>-2.768E-2</c:v>
                </c:pt>
                <c:pt idx="855">
                  <c:v>-2.8164999999999999E-2</c:v>
                </c:pt>
                <c:pt idx="856">
                  <c:v>-2.8487999999999999E-2</c:v>
                </c:pt>
                <c:pt idx="857">
                  <c:v>-2.9135000000000001E-2</c:v>
                </c:pt>
                <c:pt idx="858">
                  <c:v>-2.9780999999999998E-2</c:v>
                </c:pt>
                <c:pt idx="859">
                  <c:v>-3.0266000000000001E-2</c:v>
                </c:pt>
                <c:pt idx="860">
                  <c:v>-3.0911999999999999E-2</c:v>
                </c:pt>
                <c:pt idx="861">
                  <c:v>-3.1074000000000001E-2</c:v>
                </c:pt>
                <c:pt idx="862">
                  <c:v>-3.1719999999999998E-2</c:v>
                </c:pt>
                <c:pt idx="863">
                  <c:v>-3.2365999999999999E-2</c:v>
                </c:pt>
                <c:pt idx="864">
                  <c:v>-3.2850999999999998E-2</c:v>
                </c:pt>
                <c:pt idx="865">
                  <c:v>-3.3335999999999998E-2</c:v>
                </c:pt>
                <c:pt idx="866">
                  <c:v>-3.3659000000000001E-2</c:v>
                </c:pt>
                <c:pt idx="867">
                  <c:v>-3.4306000000000003E-2</c:v>
                </c:pt>
                <c:pt idx="868">
                  <c:v>-3.4790000000000001E-2</c:v>
                </c:pt>
                <c:pt idx="869">
                  <c:v>-3.5275000000000001E-2</c:v>
                </c:pt>
                <c:pt idx="870">
                  <c:v>-3.576E-2</c:v>
                </c:pt>
                <c:pt idx="871">
                  <c:v>-3.6082999999999997E-2</c:v>
                </c:pt>
                <c:pt idx="872">
                  <c:v>-3.6729999999999999E-2</c:v>
                </c:pt>
                <c:pt idx="873">
                  <c:v>-3.7053000000000003E-2</c:v>
                </c:pt>
                <c:pt idx="874">
                  <c:v>-3.7537000000000001E-2</c:v>
                </c:pt>
                <c:pt idx="875">
                  <c:v>-3.8022E-2</c:v>
                </c:pt>
                <c:pt idx="876">
                  <c:v>-3.8184000000000003E-2</c:v>
                </c:pt>
                <c:pt idx="877">
                  <c:v>-3.8669000000000002E-2</c:v>
                </c:pt>
                <c:pt idx="878">
                  <c:v>-3.9153E-2</c:v>
                </c:pt>
                <c:pt idx="879">
                  <c:v>-3.9476999999999998E-2</c:v>
                </c:pt>
                <c:pt idx="880">
                  <c:v>-3.9961000000000003E-2</c:v>
                </c:pt>
                <c:pt idx="881">
                  <c:v>-4.0122999999999999E-2</c:v>
                </c:pt>
                <c:pt idx="882">
                  <c:v>-4.0607999999999998E-2</c:v>
                </c:pt>
                <c:pt idx="883">
                  <c:v>-4.0931000000000002E-2</c:v>
                </c:pt>
                <c:pt idx="884">
                  <c:v>-4.1253999999999999E-2</c:v>
                </c:pt>
                <c:pt idx="885">
                  <c:v>-4.1577000000000003E-2</c:v>
                </c:pt>
                <c:pt idx="886">
                  <c:v>-4.1901000000000001E-2</c:v>
                </c:pt>
                <c:pt idx="887">
                  <c:v>-4.2223999999999998E-2</c:v>
                </c:pt>
                <c:pt idx="888">
                  <c:v>-4.2547000000000001E-2</c:v>
                </c:pt>
                <c:pt idx="889">
                  <c:v>-4.2869999999999998E-2</c:v>
                </c:pt>
                <c:pt idx="890">
                  <c:v>-4.3032000000000001E-2</c:v>
                </c:pt>
                <c:pt idx="891">
                  <c:v>-4.3354999999999998E-2</c:v>
                </c:pt>
                <c:pt idx="892">
                  <c:v>-4.3517E-2</c:v>
                </c:pt>
                <c:pt idx="893">
                  <c:v>-4.3839999999999997E-2</c:v>
                </c:pt>
                <c:pt idx="894">
                  <c:v>-4.4000999999999998E-2</c:v>
                </c:pt>
                <c:pt idx="895">
                  <c:v>-4.4163000000000001E-2</c:v>
                </c:pt>
                <c:pt idx="897">
                  <c:v>-4.4325000000000003E-2</c:v>
                </c:pt>
                <c:pt idx="899">
                  <c:v>-4.4485999999999998E-2</c:v>
                </c:pt>
                <c:pt idx="900">
                  <c:v>-4.4648E-2</c:v>
                </c:pt>
                <c:pt idx="901">
                  <c:v>-4.4809000000000002E-2</c:v>
                </c:pt>
                <c:pt idx="902">
                  <c:v>-4.4809000000000002E-2</c:v>
                </c:pt>
                <c:pt idx="903">
                  <c:v>-4.4970999999999997E-2</c:v>
                </c:pt>
                <c:pt idx="904">
                  <c:v>-4.4970999999999997E-2</c:v>
                </c:pt>
                <c:pt idx="905">
                  <c:v>-4.4970999999999997E-2</c:v>
                </c:pt>
                <c:pt idx="906">
                  <c:v>-4.5131999999999999E-2</c:v>
                </c:pt>
                <c:pt idx="907">
                  <c:v>-4.5131999999999999E-2</c:v>
                </c:pt>
                <c:pt idx="908">
                  <c:v>-4.4970999999999997E-2</c:v>
                </c:pt>
                <c:pt idx="909">
                  <c:v>-4.4970999999999997E-2</c:v>
                </c:pt>
                <c:pt idx="910">
                  <c:v>-4.4970999999999997E-2</c:v>
                </c:pt>
                <c:pt idx="911">
                  <c:v>-4.4809000000000002E-2</c:v>
                </c:pt>
                <c:pt idx="912">
                  <c:v>-4.4809000000000002E-2</c:v>
                </c:pt>
                <c:pt idx="913">
                  <c:v>-4.4648E-2</c:v>
                </c:pt>
                <c:pt idx="914">
                  <c:v>-4.4648E-2</c:v>
                </c:pt>
                <c:pt idx="915">
                  <c:v>-4.4485999999999998E-2</c:v>
                </c:pt>
                <c:pt idx="916">
                  <c:v>-4.4325000000000003E-2</c:v>
                </c:pt>
                <c:pt idx="917">
                  <c:v>-4.4325000000000003E-2</c:v>
                </c:pt>
                <c:pt idx="918">
                  <c:v>-4.4163000000000001E-2</c:v>
                </c:pt>
                <c:pt idx="919">
                  <c:v>-4.4000999999999998E-2</c:v>
                </c:pt>
                <c:pt idx="920">
                  <c:v>-4.3839999999999997E-2</c:v>
                </c:pt>
                <c:pt idx="921">
                  <c:v>-4.3678000000000002E-2</c:v>
                </c:pt>
                <c:pt idx="922">
                  <c:v>-4.3517E-2</c:v>
                </c:pt>
                <c:pt idx="923">
                  <c:v>-4.3354999999999998E-2</c:v>
                </c:pt>
                <c:pt idx="924">
                  <c:v>-4.3193000000000002E-2</c:v>
                </c:pt>
                <c:pt idx="925">
                  <c:v>-4.3032000000000001E-2</c:v>
                </c:pt>
                <c:pt idx="926">
                  <c:v>-4.2869999999999998E-2</c:v>
                </c:pt>
                <c:pt idx="927">
                  <c:v>-4.2708999999999997E-2</c:v>
                </c:pt>
                <c:pt idx="928">
                  <c:v>-4.2547000000000001E-2</c:v>
                </c:pt>
                <c:pt idx="929">
                  <c:v>-4.2223999999999998E-2</c:v>
                </c:pt>
                <c:pt idx="930">
                  <c:v>-4.2062000000000002E-2</c:v>
                </c:pt>
                <c:pt idx="931">
                  <c:v>-4.2062000000000002E-2</c:v>
                </c:pt>
                <c:pt idx="932">
                  <c:v>-4.1901000000000001E-2</c:v>
                </c:pt>
                <c:pt idx="933">
                  <c:v>-4.1738999999999998E-2</c:v>
                </c:pt>
                <c:pt idx="934">
                  <c:v>-4.1416000000000001E-2</c:v>
                </c:pt>
                <c:pt idx="935">
                  <c:v>-4.1253999999999999E-2</c:v>
                </c:pt>
                <c:pt idx="936">
                  <c:v>-4.1092999999999998E-2</c:v>
                </c:pt>
                <c:pt idx="937">
                  <c:v>-4.0931000000000002E-2</c:v>
                </c:pt>
                <c:pt idx="938">
                  <c:v>-4.0769E-2</c:v>
                </c:pt>
                <c:pt idx="939">
                  <c:v>-4.0607999999999998E-2</c:v>
                </c:pt>
                <c:pt idx="940">
                  <c:v>-4.0446000000000003E-2</c:v>
                </c:pt>
                <c:pt idx="941">
                  <c:v>-4.0285000000000001E-2</c:v>
                </c:pt>
                <c:pt idx="942">
                  <c:v>-4.0122999999999999E-2</c:v>
                </c:pt>
                <c:pt idx="943">
                  <c:v>-3.9961000000000003E-2</c:v>
                </c:pt>
                <c:pt idx="944">
                  <c:v>-3.9800000000000002E-2</c:v>
                </c:pt>
                <c:pt idx="945">
                  <c:v>-3.9476999999999998E-2</c:v>
                </c:pt>
                <c:pt idx="946">
                  <c:v>-3.9476999999999998E-2</c:v>
                </c:pt>
                <c:pt idx="947">
                  <c:v>-3.9315000000000003E-2</c:v>
                </c:pt>
                <c:pt idx="948">
                  <c:v>-3.9153E-2</c:v>
                </c:pt>
                <c:pt idx="949">
                  <c:v>-3.8991999999999999E-2</c:v>
                </c:pt>
                <c:pt idx="950">
                  <c:v>-3.8830000000000003E-2</c:v>
                </c:pt>
                <c:pt idx="951">
                  <c:v>-3.8830000000000003E-2</c:v>
                </c:pt>
                <c:pt idx="952">
                  <c:v>-3.8669000000000002E-2</c:v>
                </c:pt>
                <c:pt idx="953">
                  <c:v>-3.8669000000000002E-2</c:v>
                </c:pt>
                <c:pt idx="954">
                  <c:v>-3.8507E-2</c:v>
                </c:pt>
                <c:pt idx="955">
                  <c:v>-3.8507E-2</c:v>
                </c:pt>
                <c:pt idx="956">
                  <c:v>-3.8344999999999997E-2</c:v>
                </c:pt>
                <c:pt idx="957">
                  <c:v>-3.8184000000000003E-2</c:v>
                </c:pt>
                <c:pt idx="958">
                  <c:v>-3.8184000000000003E-2</c:v>
                </c:pt>
                <c:pt idx="959">
                  <c:v>-3.8022E-2</c:v>
                </c:pt>
                <c:pt idx="960">
                  <c:v>-3.8022E-2</c:v>
                </c:pt>
                <c:pt idx="961">
                  <c:v>-3.7860999999999999E-2</c:v>
                </c:pt>
                <c:pt idx="962">
                  <c:v>-3.7699000000000003E-2</c:v>
                </c:pt>
                <c:pt idx="963">
                  <c:v>-3.7537000000000001E-2</c:v>
                </c:pt>
                <c:pt idx="964">
                  <c:v>-3.7376E-2</c:v>
                </c:pt>
                <c:pt idx="965">
                  <c:v>-3.7213999999999997E-2</c:v>
                </c:pt>
                <c:pt idx="966">
                  <c:v>-3.7053000000000003E-2</c:v>
                </c:pt>
                <c:pt idx="967">
                  <c:v>-3.6891E-2</c:v>
                </c:pt>
                <c:pt idx="968">
                  <c:v>-3.6729999999999999E-2</c:v>
                </c:pt>
                <c:pt idx="969">
                  <c:v>-3.6568000000000003E-2</c:v>
                </c:pt>
                <c:pt idx="970">
                  <c:v>-3.6406000000000001E-2</c:v>
                </c:pt>
                <c:pt idx="971">
                  <c:v>-3.6244999999999999E-2</c:v>
                </c:pt>
                <c:pt idx="972">
                  <c:v>-3.5922000000000003E-2</c:v>
                </c:pt>
                <c:pt idx="973">
                  <c:v>-3.576E-2</c:v>
                </c:pt>
                <c:pt idx="974">
                  <c:v>-3.5597999999999998E-2</c:v>
                </c:pt>
                <c:pt idx="975">
                  <c:v>-3.5275000000000001E-2</c:v>
                </c:pt>
                <c:pt idx="976">
                  <c:v>-3.4951999999999997E-2</c:v>
                </c:pt>
                <c:pt idx="977">
                  <c:v>-3.4790000000000001E-2</c:v>
                </c:pt>
                <c:pt idx="978">
                  <c:v>-3.4629E-2</c:v>
                </c:pt>
                <c:pt idx="979">
                  <c:v>-3.4306000000000003E-2</c:v>
                </c:pt>
                <c:pt idx="980">
                  <c:v>-3.3981999999999998E-2</c:v>
                </c:pt>
                <c:pt idx="981">
                  <c:v>-3.3659000000000001E-2</c:v>
                </c:pt>
                <c:pt idx="982">
                  <c:v>-3.3498E-2</c:v>
                </c:pt>
                <c:pt idx="983">
                  <c:v>-3.3174000000000002E-2</c:v>
                </c:pt>
                <c:pt idx="984">
                  <c:v>-3.2850999999999998E-2</c:v>
                </c:pt>
                <c:pt idx="985">
                  <c:v>-3.2365999999999999E-2</c:v>
                </c:pt>
                <c:pt idx="986">
                  <c:v>-3.2204999999999998E-2</c:v>
                </c:pt>
                <c:pt idx="987">
                  <c:v>-3.1882000000000001E-2</c:v>
                </c:pt>
                <c:pt idx="989">
                  <c:v>-3.1558000000000003E-2</c:v>
                </c:pt>
                <c:pt idx="990">
                  <c:v>-3.1234999999999999E-2</c:v>
                </c:pt>
                <c:pt idx="991">
                  <c:v>-3.075E-2</c:v>
                </c:pt>
                <c:pt idx="992">
                  <c:v>-3.0426999999999999E-2</c:v>
                </c:pt>
                <c:pt idx="993">
                  <c:v>-3.0103999999999999E-2</c:v>
                </c:pt>
                <c:pt idx="994">
                  <c:v>-2.9780999999999998E-2</c:v>
                </c:pt>
                <c:pt idx="995">
                  <c:v>-2.9458000000000002E-2</c:v>
                </c:pt>
                <c:pt idx="996">
                  <c:v>-2.8972999999999999E-2</c:v>
                </c:pt>
                <c:pt idx="997">
                  <c:v>-2.8487999999999999E-2</c:v>
                </c:pt>
                <c:pt idx="998">
                  <c:v>-2.8164999999999999E-2</c:v>
                </c:pt>
                <c:pt idx="999">
                  <c:v>-2.7841999999999999E-2</c:v>
                </c:pt>
                <c:pt idx="1000">
                  <c:v>-2.7195E-2</c:v>
                </c:pt>
                <c:pt idx="1001">
                  <c:v>-2.6872E-2</c:v>
                </c:pt>
                <c:pt idx="1002">
                  <c:v>-2.6387000000000001E-2</c:v>
                </c:pt>
                <c:pt idx="1003">
                  <c:v>-2.6064E-2</c:v>
                </c:pt>
                <c:pt idx="1004">
                  <c:v>-2.5579000000000001E-2</c:v>
                </c:pt>
                <c:pt idx="1005">
                  <c:v>-2.5094999999999999E-2</c:v>
                </c:pt>
                <c:pt idx="1006">
                  <c:v>-2.461E-2</c:v>
                </c:pt>
                <c:pt idx="1007">
                  <c:v>-2.4125000000000001E-2</c:v>
                </c:pt>
                <c:pt idx="1008">
                  <c:v>-2.3802E-2</c:v>
                </c:pt>
                <c:pt idx="1009">
                  <c:v>-2.3317000000000001E-2</c:v>
                </c:pt>
                <c:pt idx="1010">
                  <c:v>-2.2832000000000002E-2</c:v>
                </c:pt>
                <c:pt idx="1011">
                  <c:v>-2.2186000000000001E-2</c:v>
                </c:pt>
                <c:pt idx="1012">
                  <c:v>-2.1863E-2</c:v>
                </c:pt>
                <c:pt idx="1013">
                  <c:v>-2.154E-2</c:v>
                </c:pt>
                <c:pt idx="1014">
                  <c:v>-2.0892999999999998E-2</c:v>
                </c:pt>
                <c:pt idx="1015">
                  <c:v>-2.0247000000000001E-2</c:v>
                </c:pt>
                <c:pt idx="1016">
                  <c:v>-1.9276999999999999E-2</c:v>
                </c:pt>
                <c:pt idx="1017">
                  <c:v>-1.9276999999999999E-2</c:v>
                </c:pt>
                <c:pt idx="1018">
                  <c:v>-1.9116000000000001E-2</c:v>
                </c:pt>
                <c:pt idx="1019">
                  <c:v>-1.8468999999999999E-2</c:v>
                </c:pt>
                <c:pt idx="1020">
                  <c:v>-1.7822999999999999E-2</c:v>
                </c:pt>
                <c:pt idx="1021">
                  <c:v>-1.7337999999999999E-2</c:v>
                </c:pt>
                <c:pt idx="1022">
                  <c:v>-1.6853E-2</c:v>
                </c:pt>
                <c:pt idx="1023">
                  <c:v>-1.653E-2</c:v>
                </c:pt>
                <c:pt idx="1024">
                  <c:v>-1.6045E-2</c:v>
                </c:pt>
                <c:pt idx="1025">
                  <c:v>-1.5398999999999999E-2</c:v>
                </c:pt>
                <c:pt idx="1026">
                  <c:v>-1.4914E-2</c:v>
                </c:pt>
                <c:pt idx="1027">
                  <c:v>-1.4429000000000001E-2</c:v>
                </c:pt>
                <c:pt idx="1028">
                  <c:v>-1.4106E-2</c:v>
                </c:pt>
                <c:pt idx="1029">
                  <c:v>-1.346E-2</c:v>
                </c:pt>
                <c:pt idx="1030">
                  <c:v>-1.2975E-2</c:v>
                </c:pt>
                <c:pt idx="1031">
                  <c:v>-1.2489999999999999E-2</c:v>
                </c:pt>
                <c:pt idx="1032">
                  <c:v>-1.2005E-2</c:v>
                </c:pt>
                <c:pt idx="1033">
                  <c:v>-1.1682E-2</c:v>
                </c:pt>
                <c:pt idx="1034">
                  <c:v>-1.1197E-2</c:v>
                </c:pt>
                <c:pt idx="1035">
                  <c:v>-1.0551E-2</c:v>
                </c:pt>
                <c:pt idx="1036">
                  <c:v>-1.0066E-2</c:v>
                </c:pt>
                <c:pt idx="1037">
                  <c:v>-9.5809999999999992E-3</c:v>
                </c:pt>
                <c:pt idx="1038">
                  <c:v>-9.2580000000000006E-3</c:v>
                </c:pt>
                <c:pt idx="1039">
                  <c:v>-8.7729999999999995E-3</c:v>
                </c:pt>
                <c:pt idx="1040">
                  <c:v>-8.1270000000000005E-3</c:v>
                </c:pt>
                <c:pt idx="1041">
                  <c:v>-7.6420000000000004E-3</c:v>
                </c:pt>
                <c:pt idx="1042">
                  <c:v>-7.1580000000000003E-3</c:v>
                </c:pt>
                <c:pt idx="1043">
                  <c:v>-6.9959999999999996E-3</c:v>
                </c:pt>
                <c:pt idx="1044">
                  <c:v>-6.5110000000000003E-3</c:v>
                </c:pt>
                <c:pt idx="1045">
                  <c:v>-5.8650000000000004E-3</c:v>
                </c:pt>
                <c:pt idx="1046">
                  <c:v>-5.5420000000000001E-3</c:v>
                </c:pt>
                <c:pt idx="1047">
                  <c:v>-4.895E-3</c:v>
                </c:pt>
                <c:pt idx="1049">
                  <c:v>-4.7340000000000004E-3</c:v>
                </c:pt>
                <c:pt idx="1050">
                  <c:v>-4.0870000000000004E-3</c:v>
                </c:pt>
                <c:pt idx="1051">
                  <c:v>-3.764E-3</c:v>
                </c:pt>
                <c:pt idx="1052">
                  <c:v>-3.2789999999999998E-3</c:v>
                </c:pt>
                <c:pt idx="1053">
                  <c:v>-2.9559999999999999E-3</c:v>
                </c:pt>
                <c:pt idx="1054">
                  <c:v>-2.794E-3</c:v>
                </c:pt>
                <c:pt idx="1055">
                  <c:v>-2.1480000000000002E-3</c:v>
                </c:pt>
                <c:pt idx="1056">
                  <c:v>-1.825E-3</c:v>
                </c:pt>
                <c:pt idx="1057">
                  <c:v>-1.34E-3</c:v>
                </c:pt>
                <c:pt idx="1058">
                  <c:v>-1.0169999999999999E-3</c:v>
                </c:pt>
                <c:pt idx="1059">
                  <c:v>-8.5499999999999997E-4</c:v>
                </c:pt>
                <c:pt idx="1060">
                  <c:v>-3.7100000000000002E-4</c:v>
                </c:pt>
                <c:pt idx="1061">
                  <c:v>-4.6999999999999997E-5</c:v>
                </c:pt>
                <c:pt idx="1062">
                  <c:v>2.7599999999999999E-4</c:v>
                </c:pt>
                <c:pt idx="1063">
                  <c:v>5.9900000000000003E-4</c:v>
                </c:pt>
                <c:pt idx="1064">
                  <c:v>7.6099999999999996E-4</c:v>
                </c:pt>
                <c:pt idx="1065">
                  <c:v>1.0839999999999999E-3</c:v>
                </c:pt>
                <c:pt idx="1066">
                  <c:v>1.5690000000000001E-3</c:v>
                </c:pt>
                <c:pt idx="1067">
                  <c:v>1.73E-3</c:v>
                </c:pt>
                <c:pt idx="1068">
                  <c:v>2.0530000000000001E-3</c:v>
                </c:pt>
                <c:pt idx="1069">
                  <c:v>2.215E-3</c:v>
                </c:pt>
                <c:pt idx="1070">
                  <c:v>2.5379999999999999E-3</c:v>
                </c:pt>
                <c:pt idx="1071">
                  <c:v>2.7000000000000001E-3</c:v>
                </c:pt>
                <c:pt idx="1072">
                  <c:v>3.0230000000000001E-3</c:v>
                </c:pt>
                <c:pt idx="1073">
                  <c:v>3.0230000000000001E-3</c:v>
                </c:pt>
                <c:pt idx="1074">
                  <c:v>3.1849999999999999E-3</c:v>
                </c:pt>
                <c:pt idx="1075">
                  <c:v>3.5079999999999998E-3</c:v>
                </c:pt>
                <c:pt idx="1076">
                  <c:v>3.669E-3</c:v>
                </c:pt>
                <c:pt idx="1077">
                  <c:v>3.8310000000000002E-3</c:v>
                </c:pt>
                <c:pt idx="1078">
                  <c:v>3.8310000000000002E-3</c:v>
                </c:pt>
                <c:pt idx="1079">
                  <c:v>3.993E-3</c:v>
                </c:pt>
                <c:pt idx="1080">
                  <c:v>4.1539999999999997E-3</c:v>
                </c:pt>
                <c:pt idx="1081">
                  <c:v>4.1539999999999997E-3</c:v>
                </c:pt>
                <c:pt idx="1083">
                  <c:v>4.3160000000000004E-3</c:v>
                </c:pt>
                <c:pt idx="1084">
                  <c:v>4.3160000000000004E-3</c:v>
                </c:pt>
                <c:pt idx="1085">
                  <c:v>4.3160000000000004E-3</c:v>
                </c:pt>
                <c:pt idx="1086">
                  <c:v>4.3160000000000004E-3</c:v>
                </c:pt>
                <c:pt idx="1087">
                  <c:v>4.3160000000000004E-3</c:v>
                </c:pt>
                <c:pt idx="1088">
                  <c:v>4.4770000000000001E-3</c:v>
                </c:pt>
                <c:pt idx="1089">
                  <c:v>4.4770000000000001E-3</c:v>
                </c:pt>
                <c:pt idx="1090">
                  <c:v>4.3160000000000004E-3</c:v>
                </c:pt>
                <c:pt idx="1091">
                  <c:v>4.3160000000000004E-3</c:v>
                </c:pt>
                <c:pt idx="1092">
                  <c:v>4.3160000000000004E-3</c:v>
                </c:pt>
                <c:pt idx="1093">
                  <c:v>4.1539999999999997E-3</c:v>
                </c:pt>
                <c:pt idx="1094">
                  <c:v>4.1539999999999997E-3</c:v>
                </c:pt>
                <c:pt idx="1095">
                  <c:v>3.993E-3</c:v>
                </c:pt>
                <c:pt idx="1096">
                  <c:v>3.993E-3</c:v>
                </c:pt>
                <c:pt idx="1097">
                  <c:v>3.8310000000000002E-3</c:v>
                </c:pt>
                <c:pt idx="1098">
                  <c:v>3.669E-3</c:v>
                </c:pt>
                <c:pt idx="1099">
                  <c:v>3.669E-3</c:v>
                </c:pt>
                <c:pt idx="1100">
                  <c:v>3.346E-3</c:v>
                </c:pt>
                <c:pt idx="1101">
                  <c:v>3.1849999999999999E-3</c:v>
                </c:pt>
                <c:pt idx="1102">
                  <c:v>3.0230000000000001E-3</c:v>
                </c:pt>
                <c:pt idx="1103">
                  <c:v>2.8609999999999998E-3</c:v>
                </c:pt>
                <c:pt idx="1104">
                  <c:v>2.7000000000000001E-3</c:v>
                </c:pt>
                <c:pt idx="1105">
                  <c:v>2.5379999999999999E-3</c:v>
                </c:pt>
                <c:pt idx="1106">
                  <c:v>2.215E-3</c:v>
                </c:pt>
                <c:pt idx="1107">
                  <c:v>2.0530000000000001E-3</c:v>
                </c:pt>
                <c:pt idx="1108">
                  <c:v>1.73E-3</c:v>
                </c:pt>
                <c:pt idx="1109">
                  <c:v>1.5690000000000001E-3</c:v>
                </c:pt>
                <c:pt idx="1110">
                  <c:v>1.245E-3</c:v>
                </c:pt>
                <c:pt idx="1112">
                  <c:v>9.2199999999999997E-4</c:v>
                </c:pt>
                <c:pt idx="1113">
                  <c:v>7.6099999999999996E-4</c:v>
                </c:pt>
                <c:pt idx="1114">
                  <c:v>4.37E-4</c:v>
                </c:pt>
                <c:pt idx="1115">
                  <c:v>2.7599999999999999E-4</c:v>
                </c:pt>
                <c:pt idx="1116">
                  <c:v>-2.0900000000000001E-4</c:v>
                </c:pt>
                <c:pt idx="1117">
                  <c:v>-5.3200000000000003E-4</c:v>
                </c:pt>
                <c:pt idx="1118">
                  <c:v>-8.5499999999999997E-4</c:v>
                </c:pt>
                <c:pt idx="1119">
                  <c:v>-1.0169999999999999E-3</c:v>
                </c:pt>
                <c:pt idx="1120">
                  <c:v>-1.34E-3</c:v>
                </c:pt>
                <c:pt idx="1121">
                  <c:v>-1.825E-3</c:v>
                </c:pt>
                <c:pt idx="1122">
                  <c:v>-2.1480000000000002E-3</c:v>
                </c:pt>
                <c:pt idx="1123">
                  <c:v>-2.4710000000000001E-3</c:v>
                </c:pt>
                <c:pt idx="1124">
                  <c:v>-2.6329999999999999E-3</c:v>
                </c:pt>
                <c:pt idx="1125">
                  <c:v>-3.1180000000000001E-3</c:v>
                </c:pt>
                <c:pt idx="1126">
                  <c:v>-3.441E-3</c:v>
                </c:pt>
                <c:pt idx="1127">
                  <c:v>-3.9259999999999998E-3</c:v>
                </c:pt>
                <c:pt idx="1128">
                  <c:v>-4.2490000000000002E-3</c:v>
                </c:pt>
                <c:pt idx="1129">
                  <c:v>-4.4099999999999999E-3</c:v>
                </c:pt>
                <c:pt idx="1130">
                  <c:v>-4.895E-3</c:v>
                </c:pt>
                <c:pt idx="1131">
                  <c:v>-5.2180000000000004E-3</c:v>
                </c:pt>
                <c:pt idx="1132">
                  <c:v>-5.7029999999999997E-3</c:v>
                </c:pt>
                <c:pt idx="1133">
                  <c:v>-6.0260000000000001E-3</c:v>
                </c:pt>
                <c:pt idx="1134">
                  <c:v>-6.3499999999999997E-3</c:v>
                </c:pt>
                <c:pt idx="1135">
                  <c:v>-6.8339999999999998E-3</c:v>
                </c:pt>
                <c:pt idx="1136">
                  <c:v>-7.319E-3</c:v>
                </c:pt>
                <c:pt idx="1137">
                  <c:v>-7.6420000000000004E-3</c:v>
                </c:pt>
                <c:pt idx="1138">
                  <c:v>-7.9649999999999999E-3</c:v>
                </c:pt>
                <c:pt idx="1139">
                  <c:v>-8.1270000000000005E-3</c:v>
                </c:pt>
                <c:pt idx="1140">
                  <c:v>-8.6119999999999999E-3</c:v>
                </c:pt>
                <c:pt idx="1141">
                  <c:v>-9.0969999999999992E-3</c:v>
                </c:pt>
                <c:pt idx="1142">
                  <c:v>-9.4199999999999996E-3</c:v>
                </c:pt>
                <c:pt idx="1143">
                  <c:v>-9.7429999999999999E-3</c:v>
                </c:pt>
                <c:pt idx="1144">
                  <c:v>-9.9050000000000006E-3</c:v>
                </c:pt>
                <c:pt idx="1145">
                  <c:v>-1.0389000000000001E-2</c:v>
                </c:pt>
                <c:pt idx="1146">
                  <c:v>-1.0874E-2</c:v>
                </c:pt>
                <c:pt idx="1147">
                  <c:v>-1.1197E-2</c:v>
                </c:pt>
                <c:pt idx="1148">
                  <c:v>-1.1521E-2</c:v>
                </c:pt>
                <c:pt idx="1149">
                  <c:v>-1.1682E-2</c:v>
                </c:pt>
                <c:pt idx="1150">
                  <c:v>-1.2167000000000001E-2</c:v>
                </c:pt>
                <c:pt idx="1151">
                  <c:v>-1.2489999999999999E-2</c:v>
                </c:pt>
                <c:pt idx="1152">
                  <c:v>-1.2813E-2</c:v>
                </c:pt>
                <c:pt idx="1153">
                  <c:v>-1.3136999999999999E-2</c:v>
                </c:pt>
                <c:pt idx="1154">
                  <c:v>-1.346E-2</c:v>
                </c:pt>
                <c:pt idx="1155">
                  <c:v>-1.3945000000000001E-2</c:v>
                </c:pt>
                <c:pt idx="1156">
                  <c:v>-1.4429000000000001E-2</c:v>
                </c:pt>
                <c:pt idx="1157">
                  <c:v>-1.4753E-2</c:v>
                </c:pt>
                <c:pt idx="1158">
                  <c:v>-1.5076000000000001E-2</c:v>
                </c:pt>
                <c:pt idx="1159">
                  <c:v>-1.5237000000000001E-2</c:v>
                </c:pt>
                <c:pt idx="1160">
                  <c:v>-1.5883999999999999E-2</c:v>
                </c:pt>
                <c:pt idx="1161">
                  <c:v>-1.6206999999999999E-2</c:v>
                </c:pt>
                <c:pt idx="1162">
                  <c:v>-1.6691999999999999E-2</c:v>
                </c:pt>
                <c:pt idx="1163">
                  <c:v>-1.7014999999999999E-2</c:v>
                </c:pt>
                <c:pt idx="1164">
                  <c:v>-1.7176E-2</c:v>
                </c:pt>
                <c:pt idx="1165">
                  <c:v>-1.7661E-2</c:v>
                </c:pt>
                <c:pt idx="1166">
                  <c:v>-1.8145999999999999E-2</c:v>
                </c:pt>
                <c:pt idx="1167">
                  <c:v>-1.8468999999999999E-2</c:v>
                </c:pt>
                <c:pt idx="1168">
                  <c:v>-1.8792E-2</c:v>
                </c:pt>
                <c:pt idx="1169">
                  <c:v>-1.8953999999999999E-2</c:v>
                </c:pt>
                <c:pt idx="1170">
                  <c:v>-1.9439000000000001E-2</c:v>
                </c:pt>
                <c:pt idx="1171">
                  <c:v>-1.9924000000000001E-2</c:v>
                </c:pt>
                <c:pt idx="1172">
                  <c:v>-2.0247000000000001E-2</c:v>
                </c:pt>
                <c:pt idx="1173">
                  <c:v>-2.0732E-2</c:v>
                </c:pt>
                <c:pt idx="1174">
                  <c:v>-2.0892999999999998E-2</c:v>
                </c:pt>
                <c:pt idx="1175">
                  <c:v>-2.1378000000000001E-2</c:v>
                </c:pt>
                <c:pt idx="1176">
                  <c:v>-2.1701000000000002E-2</c:v>
                </c:pt>
                <c:pt idx="1177">
                  <c:v>-2.2186000000000001E-2</c:v>
                </c:pt>
                <c:pt idx="1178">
                  <c:v>-2.2509000000000001E-2</c:v>
                </c:pt>
                <c:pt idx="1179">
                  <c:v>-2.2832000000000002E-2</c:v>
                </c:pt>
                <c:pt idx="1180">
                  <c:v>-2.3154999999999999E-2</c:v>
                </c:pt>
                <c:pt idx="1181">
                  <c:v>-2.3640000000000001E-2</c:v>
                </c:pt>
                <c:pt idx="1182">
                  <c:v>-2.3963000000000002E-2</c:v>
                </c:pt>
                <c:pt idx="1183">
                  <c:v>-2.4287E-2</c:v>
                </c:pt>
                <c:pt idx="1184">
                  <c:v>-2.461E-2</c:v>
                </c:pt>
                <c:pt idx="1185">
                  <c:v>-2.5094999999999999E-2</c:v>
                </c:pt>
                <c:pt idx="1186">
                  <c:v>-2.5418E-2</c:v>
                </c:pt>
                <c:pt idx="1187">
                  <c:v>-2.5741E-2</c:v>
                </c:pt>
                <c:pt idx="1188">
                  <c:v>-2.6064E-2</c:v>
                </c:pt>
                <c:pt idx="1189">
                  <c:v>-2.6225999999999999E-2</c:v>
                </c:pt>
                <c:pt idx="1190">
                  <c:v>-2.6710999999999999E-2</c:v>
                </c:pt>
                <c:pt idx="1191">
                  <c:v>-2.7033999999999999E-2</c:v>
                </c:pt>
                <c:pt idx="1192">
                  <c:v>-2.7518999999999998E-2</c:v>
                </c:pt>
                <c:pt idx="1193">
                  <c:v>-2.768E-2</c:v>
                </c:pt>
                <c:pt idx="1194">
                  <c:v>-2.8164999999999999E-2</c:v>
                </c:pt>
                <c:pt idx="1195">
                  <c:v>-2.8487999999999999E-2</c:v>
                </c:pt>
                <c:pt idx="1196">
                  <c:v>-2.8811E-2</c:v>
                </c:pt>
                <c:pt idx="1197">
                  <c:v>-2.9135000000000001E-2</c:v>
                </c:pt>
                <c:pt idx="1198">
                  <c:v>-2.9295999999999999E-2</c:v>
                </c:pt>
                <c:pt idx="1199">
                  <c:v>-2.9780999999999998E-2</c:v>
                </c:pt>
                <c:pt idx="1200">
                  <c:v>-3.0103999999999999E-2</c:v>
                </c:pt>
                <c:pt idx="1201">
                  <c:v>-3.0426999999999999E-2</c:v>
                </c:pt>
                <c:pt idx="1202">
                  <c:v>-3.075E-2</c:v>
                </c:pt>
                <c:pt idx="1203">
                  <c:v>-3.0911999999999999E-2</c:v>
                </c:pt>
                <c:pt idx="1204">
                  <c:v>-3.1397000000000001E-2</c:v>
                </c:pt>
                <c:pt idx="1205">
                  <c:v>-3.1719999999999998E-2</c:v>
                </c:pt>
                <c:pt idx="1206">
                  <c:v>-3.2043000000000002E-2</c:v>
                </c:pt>
                <c:pt idx="1207">
                  <c:v>-3.2204999999999998E-2</c:v>
                </c:pt>
                <c:pt idx="1208">
                  <c:v>-3.2528000000000001E-2</c:v>
                </c:pt>
                <c:pt idx="1209">
                  <c:v>-3.2850999999999998E-2</c:v>
                </c:pt>
                <c:pt idx="1210">
                  <c:v>-3.3174000000000002E-2</c:v>
                </c:pt>
                <c:pt idx="1211">
                  <c:v>-3.3498E-2</c:v>
                </c:pt>
                <c:pt idx="1212">
                  <c:v>-3.3820999999999997E-2</c:v>
                </c:pt>
                <c:pt idx="1213">
                  <c:v>-3.3981999999999998E-2</c:v>
                </c:pt>
                <c:pt idx="1214">
                  <c:v>-3.4306000000000003E-2</c:v>
                </c:pt>
                <c:pt idx="1215">
                  <c:v>-3.4466999999999998E-2</c:v>
                </c:pt>
                <c:pt idx="1216">
                  <c:v>-3.4790000000000001E-2</c:v>
                </c:pt>
                <c:pt idx="1217">
                  <c:v>-3.4951999999999997E-2</c:v>
                </c:pt>
                <c:pt idx="1218">
                  <c:v>-3.5113999999999999E-2</c:v>
                </c:pt>
                <c:pt idx="1219">
                  <c:v>-3.5437000000000003E-2</c:v>
                </c:pt>
                <c:pt idx="1220">
                  <c:v>-3.5597999999999998E-2</c:v>
                </c:pt>
                <c:pt idx="1221">
                  <c:v>-3.5922000000000003E-2</c:v>
                </c:pt>
                <c:pt idx="1222">
                  <c:v>-3.6082999999999997E-2</c:v>
                </c:pt>
                <c:pt idx="1223">
                  <c:v>-3.6244999999999999E-2</c:v>
                </c:pt>
                <c:pt idx="1224">
                  <c:v>-3.6406000000000001E-2</c:v>
                </c:pt>
                <c:pt idx="1225">
                  <c:v>-3.6568000000000003E-2</c:v>
                </c:pt>
                <c:pt idx="1226">
                  <c:v>-3.6891E-2</c:v>
                </c:pt>
                <c:pt idx="1227">
                  <c:v>-3.7053000000000003E-2</c:v>
                </c:pt>
                <c:pt idx="1228">
                  <c:v>-3.7053000000000003E-2</c:v>
                </c:pt>
                <c:pt idx="1229">
                  <c:v>-3.7213999999999997E-2</c:v>
                </c:pt>
                <c:pt idx="1230">
                  <c:v>-3.7376E-2</c:v>
                </c:pt>
                <c:pt idx="1231">
                  <c:v>-3.7537000000000001E-2</c:v>
                </c:pt>
                <c:pt idx="1232">
                  <c:v>-3.7699000000000003E-2</c:v>
                </c:pt>
                <c:pt idx="1233">
                  <c:v>-3.7699000000000003E-2</c:v>
                </c:pt>
                <c:pt idx="1234">
                  <c:v>-3.7860999999999999E-2</c:v>
                </c:pt>
                <c:pt idx="1235">
                  <c:v>-3.8022E-2</c:v>
                </c:pt>
                <c:pt idx="1236">
                  <c:v>-3.8022E-2</c:v>
                </c:pt>
                <c:pt idx="1237">
                  <c:v>-3.8184000000000003E-2</c:v>
                </c:pt>
                <c:pt idx="1238">
                  <c:v>-3.8184000000000003E-2</c:v>
                </c:pt>
                <c:pt idx="1239">
                  <c:v>-3.8184000000000003E-2</c:v>
                </c:pt>
                <c:pt idx="1240">
                  <c:v>-3.8344999999999997E-2</c:v>
                </c:pt>
                <c:pt idx="1241">
                  <c:v>-3.8344999999999997E-2</c:v>
                </c:pt>
                <c:pt idx="1242">
                  <c:v>-3.8344999999999997E-2</c:v>
                </c:pt>
                <c:pt idx="1243">
                  <c:v>-3.8344999999999997E-2</c:v>
                </c:pt>
                <c:pt idx="1244">
                  <c:v>-3.8344999999999997E-2</c:v>
                </c:pt>
                <c:pt idx="1245">
                  <c:v>-3.8344999999999997E-2</c:v>
                </c:pt>
                <c:pt idx="1246">
                  <c:v>-3.8344999999999997E-2</c:v>
                </c:pt>
                <c:pt idx="1247">
                  <c:v>-3.8184000000000003E-2</c:v>
                </c:pt>
                <c:pt idx="1248">
                  <c:v>-3.8184000000000003E-2</c:v>
                </c:pt>
                <c:pt idx="1249">
                  <c:v>-3.8184000000000003E-2</c:v>
                </c:pt>
                <c:pt idx="1250">
                  <c:v>-3.8022E-2</c:v>
                </c:pt>
                <c:pt idx="1251">
                  <c:v>-3.8022E-2</c:v>
                </c:pt>
                <c:pt idx="1252">
                  <c:v>-3.8022E-2</c:v>
                </c:pt>
                <c:pt idx="1253">
                  <c:v>-3.7860999999999999E-2</c:v>
                </c:pt>
                <c:pt idx="1254">
                  <c:v>-3.7860999999999999E-2</c:v>
                </c:pt>
                <c:pt idx="1255">
                  <c:v>-3.7699000000000003E-2</c:v>
                </c:pt>
                <c:pt idx="1256">
                  <c:v>-3.7537000000000001E-2</c:v>
                </c:pt>
                <c:pt idx="1257">
                  <c:v>-3.7376E-2</c:v>
                </c:pt>
                <c:pt idx="1258">
                  <c:v>-3.7376E-2</c:v>
                </c:pt>
                <c:pt idx="1259">
                  <c:v>-3.7213999999999997E-2</c:v>
                </c:pt>
                <c:pt idx="1260">
                  <c:v>-3.7053000000000003E-2</c:v>
                </c:pt>
                <c:pt idx="1261">
                  <c:v>-3.6891E-2</c:v>
                </c:pt>
                <c:pt idx="1262">
                  <c:v>-3.6729999999999999E-2</c:v>
                </c:pt>
                <c:pt idx="1263">
                  <c:v>-3.6568000000000003E-2</c:v>
                </c:pt>
                <c:pt idx="1264">
                  <c:v>-3.6406000000000001E-2</c:v>
                </c:pt>
                <c:pt idx="1265">
                  <c:v>-3.6244999999999999E-2</c:v>
                </c:pt>
                <c:pt idx="1266">
                  <c:v>-3.5922000000000003E-2</c:v>
                </c:pt>
                <c:pt idx="1267">
                  <c:v>-3.576E-2</c:v>
                </c:pt>
                <c:pt idx="1268">
                  <c:v>-3.5597999999999998E-2</c:v>
                </c:pt>
                <c:pt idx="1269">
                  <c:v>-3.5275000000000001E-2</c:v>
                </c:pt>
                <c:pt idx="1270">
                  <c:v>-3.5113999999999999E-2</c:v>
                </c:pt>
                <c:pt idx="1271">
                  <c:v>-3.4790000000000001E-2</c:v>
                </c:pt>
                <c:pt idx="1272">
                  <c:v>-3.4629E-2</c:v>
                </c:pt>
                <c:pt idx="1273">
                  <c:v>-3.4466999999999998E-2</c:v>
                </c:pt>
                <c:pt idx="1274">
                  <c:v>-3.4144000000000001E-2</c:v>
                </c:pt>
                <c:pt idx="1275">
                  <c:v>-3.3820999999999997E-2</c:v>
                </c:pt>
                <c:pt idx="1276">
                  <c:v>-3.3498E-2</c:v>
                </c:pt>
                <c:pt idx="1277">
                  <c:v>-3.3335999999999998E-2</c:v>
                </c:pt>
                <c:pt idx="1278">
                  <c:v>-3.3174000000000002E-2</c:v>
                </c:pt>
                <c:pt idx="1279">
                  <c:v>-3.2689999999999997E-2</c:v>
                </c:pt>
                <c:pt idx="1280">
                  <c:v>-3.2365999999999999E-2</c:v>
                </c:pt>
                <c:pt idx="1281">
                  <c:v>-3.2043000000000002E-2</c:v>
                </c:pt>
                <c:pt idx="1282">
                  <c:v>-3.1719999999999998E-2</c:v>
                </c:pt>
                <c:pt idx="1283">
                  <c:v>-3.1558000000000003E-2</c:v>
                </c:pt>
                <c:pt idx="1284">
                  <c:v>-3.1074000000000001E-2</c:v>
                </c:pt>
                <c:pt idx="1285">
                  <c:v>-3.075E-2</c:v>
                </c:pt>
                <c:pt idx="1286">
                  <c:v>-3.0426999999999999E-2</c:v>
                </c:pt>
                <c:pt idx="1287">
                  <c:v>-2.9942E-2</c:v>
                </c:pt>
                <c:pt idx="1288">
                  <c:v>-2.9780999999999998E-2</c:v>
                </c:pt>
                <c:pt idx="1289">
                  <c:v>-2.9295999999999999E-2</c:v>
                </c:pt>
                <c:pt idx="1290">
                  <c:v>-2.8811E-2</c:v>
                </c:pt>
                <c:pt idx="1291">
                  <c:v>-2.8487999999999999E-2</c:v>
                </c:pt>
                <c:pt idx="1292">
                  <c:v>-2.8164999999999999E-2</c:v>
                </c:pt>
                <c:pt idx="1293">
                  <c:v>-2.8003E-2</c:v>
                </c:pt>
                <c:pt idx="1294">
                  <c:v>-2.7356999999999999E-2</c:v>
                </c:pt>
                <c:pt idx="1295">
                  <c:v>-2.6872E-2</c:v>
                </c:pt>
                <c:pt idx="1296">
                  <c:v>-2.6387000000000001E-2</c:v>
                </c:pt>
                <c:pt idx="1297">
                  <c:v>-2.5902999999999999E-2</c:v>
                </c:pt>
                <c:pt idx="1298">
                  <c:v>-2.5902999999999999E-2</c:v>
                </c:pt>
                <c:pt idx="1299">
                  <c:v>-2.5256000000000001E-2</c:v>
                </c:pt>
                <c:pt idx="1300">
                  <c:v>-2.4771000000000001E-2</c:v>
                </c:pt>
                <c:pt idx="1301">
                  <c:v>-2.4287E-2</c:v>
                </c:pt>
                <c:pt idx="1303">
                  <c:v>-2.3802E-2</c:v>
                </c:pt>
                <c:pt idx="1304">
                  <c:v>-2.3479E-2</c:v>
                </c:pt>
                <c:pt idx="1305">
                  <c:v>-2.2994000000000001E-2</c:v>
                </c:pt>
                <c:pt idx="1306">
                  <c:v>-2.2509000000000001E-2</c:v>
                </c:pt>
                <c:pt idx="1307">
                  <c:v>-2.2023999999999998E-2</c:v>
                </c:pt>
                <c:pt idx="1308">
                  <c:v>-2.154E-2</c:v>
                </c:pt>
                <c:pt idx="1309">
                  <c:v>-2.1215999999999999E-2</c:v>
                </c:pt>
                <c:pt idx="1310">
                  <c:v>-2.0732E-2</c:v>
                </c:pt>
                <c:pt idx="1311">
                  <c:v>-2.0084999999999999E-2</c:v>
                </c:pt>
                <c:pt idx="1312">
                  <c:v>-1.9761999999999998E-2</c:v>
                </c:pt>
                <c:pt idx="1313">
                  <c:v>-1.9116000000000001E-2</c:v>
                </c:pt>
                <c:pt idx="1314">
                  <c:v>-1.8953999999999999E-2</c:v>
                </c:pt>
                <c:pt idx="1315">
                  <c:v>-1.8308000000000001E-2</c:v>
                </c:pt>
                <c:pt idx="1316">
                  <c:v>-1.7822999999999999E-2</c:v>
                </c:pt>
                <c:pt idx="1317">
                  <c:v>-1.7176E-2</c:v>
                </c:pt>
                <c:pt idx="1318">
                  <c:v>-1.6853E-2</c:v>
                </c:pt>
                <c:pt idx="1319">
                  <c:v>-1.6368000000000001E-2</c:v>
                </c:pt>
                <c:pt idx="1320">
                  <c:v>-1.5883999999999999E-2</c:v>
                </c:pt>
                <c:pt idx="1321">
                  <c:v>-1.5237000000000001E-2</c:v>
                </c:pt>
                <c:pt idx="1322">
                  <c:v>-1.4914E-2</c:v>
                </c:pt>
                <c:pt idx="1323">
                  <c:v>-1.4429000000000001E-2</c:v>
                </c:pt>
                <c:pt idx="1324">
                  <c:v>-1.4106E-2</c:v>
                </c:pt>
                <c:pt idx="1325">
                  <c:v>-1.346E-2</c:v>
                </c:pt>
                <c:pt idx="1326">
                  <c:v>-1.2813E-2</c:v>
                </c:pt>
                <c:pt idx="1327">
                  <c:v>-1.2489999999999999E-2</c:v>
                </c:pt>
                <c:pt idx="1328">
                  <c:v>-1.2005E-2</c:v>
                </c:pt>
                <c:pt idx="1329">
                  <c:v>-1.1682E-2</c:v>
                </c:pt>
                <c:pt idx="1330">
                  <c:v>-1.1197E-2</c:v>
                </c:pt>
                <c:pt idx="1331">
                  <c:v>-1.0551E-2</c:v>
                </c:pt>
                <c:pt idx="1332">
                  <c:v>-1.0066E-2</c:v>
                </c:pt>
                <c:pt idx="1333">
                  <c:v>-9.7429999999999999E-3</c:v>
                </c:pt>
                <c:pt idx="1334">
                  <c:v>-9.4199999999999996E-3</c:v>
                </c:pt>
                <c:pt idx="1335">
                  <c:v>-8.9350000000000002E-3</c:v>
                </c:pt>
                <c:pt idx="1336">
                  <c:v>-8.2889999999999995E-3</c:v>
                </c:pt>
                <c:pt idx="1337">
                  <c:v>-7.9649999999999999E-3</c:v>
                </c:pt>
                <c:pt idx="1338">
                  <c:v>-7.6420000000000004E-3</c:v>
                </c:pt>
                <c:pt idx="1339">
                  <c:v>-7.319E-3</c:v>
                </c:pt>
                <c:pt idx="1340">
                  <c:v>-6.6730000000000001E-3</c:v>
                </c:pt>
                <c:pt idx="1341">
                  <c:v>-6.3499999999999997E-3</c:v>
                </c:pt>
                <c:pt idx="1342">
                  <c:v>-6.0260000000000001E-3</c:v>
                </c:pt>
                <c:pt idx="1343">
                  <c:v>-5.7029999999999997E-3</c:v>
                </c:pt>
                <c:pt idx="1344">
                  <c:v>-5.5420000000000001E-3</c:v>
                </c:pt>
                <c:pt idx="1345">
                  <c:v>-5.0569999999999999E-3</c:v>
                </c:pt>
                <c:pt idx="1346">
                  <c:v>-4.7340000000000004E-3</c:v>
                </c:pt>
                <c:pt idx="1347">
                  <c:v>-4.4099999999999999E-3</c:v>
                </c:pt>
                <c:pt idx="1348">
                  <c:v>-4.2490000000000002E-3</c:v>
                </c:pt>
                <c:pt idx="1349">
                  <c:v>-3.764E-3</c:v>
                </c:pt>
                <c:pt idx="1350">
                  <c:v>-3.6020000000000002E-3</c:v>
                </c:pt>
                <c:pt idx="1351">
                  <c:v>-3.2789999999999998E-3</c:v>
                </c:pt>
                <c:pt idx="1352">
                  <c:v>-2.9559999999999999E-3</c:v>
                </c:pt>
                <c:pt idx="1353">
                  <c:v>-2.794E-3</c:v>
                </c:pt>
                <c:pt idx="1354">
                  <c:v>-2.4710000000000001E-3</c:v>
                </c:pt>
                <c:pt idx="1355">
                  <c:v>-2.1480000000000002E-3</c:v>
                </c:pt>
                <c:pt idx="1356">
                  <c:v>-1.825E-3</c:v>
                </c:pt>
                <c:pt idx="1357">
                  <c:v>-1.663E-3</c:v>
                </c:pt>
                <c:pt idx="1358">
                  <c:v>-1.5020000000000001E-3</c:v>
                </c:pt>
                <c:pt idx="1359">
                  <c:v>-1.34E-3</c:v>
                </c:pt>
                <c:pt idx="1361">
                  <c:v>-1.0169999999999999E-3</c:v>
                </c:pt>
                <c:pt idx="1362">
                  <c:v>-8.5499999999999997E-4</c:v>
                </c:pt>
                <c:pt idx="1363">
                  <c:v>-6.9399999999999996E-4</c:v>
                </c:pt>
                <c:pt idx="1364">
                  <c:v>-5.3200000000000003E-4</c:v>
                </c:pt>
                <c:pt idx="1365">
                  <c:v>-3.7100000000000002E-4</c:v>
                </c:pt>
                <c:pt idx="1366">
                  <c:v>-2.0900000000000001E-4</c:v>
                </c:pt>
                <c:pt idx="1367">
                  <c:v>-4.6999999999999997E-5</c:v>
                </c:pt>
                <c:pt idx="1368">
                  <c:v>1.1400000000000001E-4</c:v>
                </c:pt>
                <c:pt idx="1369">
                  <c:v>1.1400000000000001E-4</c:v>
                </c:pt>
                <c:pt idx="1371">
                  <c:v>2.7599999999999999E-4</c:v>
                </c:pt>
                <c:pt idx="1372">
                  <c:v>2.7599999999999999E-4</c:v>
                </c:pt>
                <c:pt idx="1373">
                  <c:v>4.37E-4</c:v>
                </c:pt>
                <c:pt idx="1374">
                  <c:v>4.37E-4</c:v>
                </c:pt>
                <c:pt idx="1375">
                  <c:v>4.37E-4</c:v>
                </c:pt>
                <c:pt idx="1376">
                  <c:v>4.37E-4</c:v>
                </c:pt>
                <c:pt idx="1377">
                  <c:v>4.37E-4</c:v>
                </c:pt>
                <c:pt idx="1378">
                  <c:v>4.37E-4</c:v>
                </c:pt>
                <c:pt idx="1379">
                  <c:v>4.37E-4</c:v>
                </c:pt>
                <c:pt idx="1380">
                  <c:v>4.37E-4</c:v>
                </c:pt>
                <c:pt idx="1381">
                  <c:v>4.37E-4</c:v>
                </c:pt>
                <c:pt idx="1382">
                  <c:v>2.7599999999999999E-4</c:v>
                </c:pt>
                <c:pt idx="1383">
                  <c:v>2.7599999999999999E-4</c:v>
                </c:pt>
                <c:pt idx="1384">
                  <c:v>2.7599999999999999E-4</c:v>
                </c:pt>
                <c:pt idx="1385">
                  <c:v>2.7599999999999999E-4</c:v>
                </c:pt>
                <c:pt idx="1386">
                  <c:v>1.1400000000000001E-4</c:v>
                </c:pt>
                <c:pt idx="1387">
                  <c:v>-4.6999999999999997E-5</c:v>
                </c:pt>
                <c:pt idx="1388">
                  <c:v>-4.6999999999999997E-5</c:v>
                </c:pt>
                <c:pt idx="1389">
                  <c:v>-2.0900000000000001E-4</c:v>
                </c:pt>
                <c:pt idx="1390">
                  <c:v>-2.0900000000000001E-4</c:v>
                </c:pt>
                <c:pt idx="1391">
                  <c:v>-5.3200000000000003E-4</c:v>
                </c:pt>
                <c:pt idx="1392">
                  <c:v>-6.9399999999999996E-4</c:v>
                </c:pt>
                <c:pt idx="1393">
                  <c:v>-6.9399999999999996E-4</c:v>
                </c:pt>
                <c:pt idx="1394">
                  <c:v>-8.5499999999999997E-4</c:v>
                </c:pt>
                <c:pt idx="1395">
                  <c:v>-1.0169999999999999E-3</c:v>
                </c:pt>
                <c:pt idx="1396">
                  <c:v>-1.178E-3</c:v>
                </c:pt>
                <c:pt idx="1397">
                  <c:v>-1.34E-3</c:v>
                </c:pt>
                <c:pt idx="1399">
                  <c:v>-1.5020000000000001E-3</c:v>
                </c:pt>
                <c:pt idx="1400">
                  <c:v>-1.663E-3</c:v>
                </c:pt>
                <c:pt idx="1401">
                  <c:v>-1.825E-3</c:v>
                </c:pt>
                <c:pt idx="1402">
                  <c:v>-1.9859999999999999E-3</c:v>
                </c:pt>
                <c:pt idx="1403">
                  <c:v>-2.31E-3</c:v>
                </c:pt>
                <c:pt idx="1404">
                  <c:v>-2.4710000000000001E-3</c:v>
                </c:pt>
                <c:pt idx="1405">
                  <c:v>-2.6329999999999999E-3</c:v>
                </c:pt>
                <c:pt idx="1406">
                  <c:v>-2.794E-3</c:v>
                </c:pt>
                <c:pt idx="1407">
                  <c:v>-3.1180000000000001E-3</c:v>
                </c:pt>
                <c:pt idx="1408">
                  <c:v>-3.441E-3</c:v>
                </c:pt>
                <c:pt idx="1409">
                  <c:v>-3.6020000000000002E-3</c:v>
                </c:pt>
                <c:pt idx="1410">
                  <c:v>-3.764E-3</c:v>
                </c:pt>
                <c:pt idx="1411">
                  <c:v>-3.9259999999999998E-3</c:v>
                </c:pt>
                <c:pt idx="1412">
                  <c:v>-4.2490000000000002E-3</c:v>
                </c:pt>
                <c:pt idx="1413">
                  <c:v>-4.4099999999999999E-3</c:v>
                </c:pt>
                <c:pt idx="1414">
                  <c:v>-4.7340000000000004E-3</c:v>
                </c:pt>
                <c:pt idx="1415">
                  <c:v>-4.895E-3</c:v>
                </c:pt>
                <c:pt idx="1416">
                  <c:v>-5.2180000000000004E-3</c:v>
                </c:pt>
                <c:pt idx="1417">
                  <c:v>-5.3800000000000002E-3</c:v>
                </c:pt>
                <c:pt idx="1419">
                  <c:v>-5.5420000000000001E-3</c:v>
                </c:pt>
                <c:pt idx="1420">
                  <c:v>-5.8650000000000004E-3</c:v>
                </c:pt>
                <c:pt idx="1421">
                  <c:v>-6.0260000000000001E-3</c:v>
                </c:pt>
                <c:pt idx="1422">
                  <c:v>-6.3499999999999997E-3</c:v>
                </c:pt>
                <c:pt idx="1423">
                  <c:v>-6.5110000000000003E-3</c:v>
                </c:pt>
                <c:pt idx="1424">
                  <c:v>-6.8339999999999998E-3</c:v>
                </c:pt>
                <c:pt idx="1425">
                  <c:v>-6.9959999999999996E-3</c:v>
                </c:pt>
                <c:pt idx="1426">
                  <c:v>-7.1580000000000003E-3</c:v>
                </c:pt>
                <c:pt idx="1427">
                  <c:v>-7.4809999999999998E-3</c:v>
                </c:pt>
                <c:pt idx="1428">
                  <c:v>-7.6420000000000004E-3</c:v>
                </c:pt>
                <c:pt idx="1429">
                  <c:v>-7.9649999999999999E-3</c:v>
                </c:pt>
                <c:pt idx="1430">
                  <c:v>-8.2889999999999995E-3</c:v>
                </c:pt>
                <c:pt idx="1431">
                  <c:v>-8.2889999999999995E-3</c:v>
                </c:pt>
                <c:pt idx="1432">
                  <c:v>-8.6119999999999999E-3</c:v>
                </c:pt>
                <c:pt idx="1433">
                  <c:v>-8.9350000000000002E-3</c:v>
                </c:pt>
                <c:pt idx="1434">
                  <c:v>-9.2580000000000006E-3</c:v>
                </c:pt>
                <c:pt idx="1435">
                  <c:v>-9.4199999999999996E-3</c:v>
                </c:pt>
                <c:pt idx="1436">
                  <c:v>-9.5809999999999992E-3</c:v>
                </c:pt>
                <c:pt idx="1437">
                  <c:v>-9.7429999999999999E-3</c:v>
                </c:pt>
                <c:pt idx="1438">
                  <c:v>-1.0066E-2</c:v>
                </c:pt>
                <c:pt idx="1439">
                  <c:v>-1.0389000000000001E-2</c:v>
                </c:pt>
                <c:pt idx="1440">
                  <c:v>-1.0551E-2</c:v>
                </c:pt>
                <c:pt idx="1441">
                  <c:v>-1.0713E-2</c:v>
                </c:pt>
                <c:pt idx="1442">
                  <c:v>-1.1036000000000001E-2</c:v>
                </c:pt>
                <c:pt idx="1443">
                  <c:v>-1.1197E-2</c:v>
                </c:pt>
                <c:pt idx="1444">
                  <c:v>-1.1521E-2</c:v>
                </c:pt>
                <c:pt idx="1445">
                  <c:v>-1.1682E-2</c:v>
                </c:pt>
                <c:pt idx="1446">
                  <c:v>-1.1844E-2</c:v>
                </c:pt>
                <c:pt idx="1447">
                  <c:v>-1.2167000000000001E-2</c:v>
                </c:pt>
                <c:pt idx="1448">
                  <c:v>-1.2329E-2</c:v>
                </c:pt>
                <c:pt idx="1449">
                  <c:v>-1.2652E-2</c:v>
                </c:pt>
                <c:pt idx="1450">
                  <c:v>-1.2813E-2</c:v>
                </c:pt>
                <c:pt idx="1452">
                  <c:v>-1.2975E-2</c:v>
                </c:pt>
                <c:pt idx="1453">
                  <c:v>-1.3298000000000001E-2</c:v>
                </c:pt>
                <c:pt idx="1454">
                  <c:v>-1.346E-2</c:v>
                </c:pt>
                <c:pt idx="1455">
                  <c:v>-1.3783E-2</c:v>
                </c:pt>
                <c:pt idx="1456">
                  <c:v>-1.3945000000000001E-2</c:v>
                </c:pt>
                <c:pt idx="1457">
                  <c:v>-1.4106E-2</c:v>
                </c:pt>
                <c:pt idx="1458">
                  <c:v>-1.4267999999999999E-2</c:v>
                </c:pt>
                <c:pt idx="1459">
                  <c:v>-1.4591E-2</c:v>
                </c:pt>
                <c:pt idx="1460">
                  <c:v>-1.4753E-2</c:v>
                </c:pt>
                <c:pt idx="1461">
                  <c:v>-1.4914E-2</c:v>
                </c:pt>
                <c:pt idx="1462">
                  <c:v>-1.5076000000000001E-2</c:v>
                </c:pt>
                <c:pt idx="1463">
                  <c:v>-1.5398999999999999E-2</c:v>
                </c:pt>
                <c:pt idx="1464">
                  <c:v>-1.5559999999999999E-2</c:v>
                </c:pt>
                <c:pt idx="1465">
                  <c:v>-1.5722E-2</c:v>
                </c:pt>
                <c:pt idx="1466">
                  <c:v>-1.6045E-2</c:v>
                </c:pt>
                <c:pt idx="1467">
                  <c:v>-1.6045E-2</c:v>
                </c:pt>
                <c:pt idx="1468">
                  <c:v>-1.6368000000000001E-2</c:v>
                </c:pt>
                <c:pt idx="1469">
                  <c:v>-1.6368000000000001E-2</c:v>
                </c:pt>
                <c:pt idx="1470">
                  <c:v>-1.6691999999999999E-2</c:v>
                </c:pt>
                <c:pt idx="1471">
                  <c:v>-1.6853E-2</c:v>
                </c:pt>
                <c:pt idx="1472">
                  <c:v>-1.7014999999999999E-2</c:v>
                </c:pt>
                <c:pt idx="1473">
                  <c:v>-1.7176E-2</c:v>
                </c:pt>
                <c:pt idx="1474">
                  <c:v>-1.7337999999999999E-2</c:v>
                </c:pt>
                <c:pt idx="1475">
                  <c:v>-1.7500000000000002E-2</c:v>
                </c:pt>
                <c:pt idx="1476">
                  <c:v>-1.7661E-2</c:v>
                </c:pt>
                <c:pt idx="1477">
                  <c:v>-1.7661E-2</c:v>
                </c:pt>
                <c:pt idx="1478">
                  <c:v>-1.7984E-2</c:v>
                </c:pt>
                <c:pt idx="1479">
                  <c:v>-1.7984E-2</c:v>
                </c:pt>
                <c:pt idx="1480">
                  <c:v>-1.8145999999999999E-2</c:v>
                </c:pt>
                <c:pt idx="1481">
                  <c:v>-1.8308000000000001E-2</c:v>
                </c:pt>
                <c:pt idx="1488">
                  <c:v>-0.02</c:v>
                </c:pt>
                <c:pt idx="1489">
                  <c:v>-0.02</c:v>
                </c:pt>
                <c:pt idx="1490">
                  <c:v>-0.02</c:v>
                </c:pt>
                <c:pt idx="1491">
                  <c:v>-0.02</c:v>
                </c:pt>
                <c:pt idx="1492">
                  <c:v>-0.02</c:v>
                </c:pt>
                <c:pt idx="1493">
                  <c:v>-0.02</c:v>
                </c:pt>
                <c:pt idx="1494">
                  <c:v>-0.02</c:v>
                </c:pt>
                <c:pt idx="1495">
                  <c:v>-0.02</c:v>
                </c:pt>
                <c:pt idx="1496">
                  <c:v>-0.02</c:v>
                </c:pt>
                <c:pt idx="1497">
                  <c:v>-0.02</c:v>
                </c:pt>
                <c:pt idx="1498">
                  <c:v>-0.02</c:v>
                </c:pt>
                <c:pt idx="1499">
                  <c:v>-0.02</c:v>
                </c:pt>
                <c:pt idx="1500">
                  <c:v>-0.02</c:v>
                </c:pt>
                <c:pt idx="1501">
                  <c:v>-0.02</c:v>
                </c:pt>
                <c:pt idx="1502">
                  <c:v>-0.02</c:v>
                </c:pt>
                <c:pt idx="1503">
                  <c:v>-0.02</c:v>
                </c:pt>
                <c:pt idx="1504">
                  <c:v>-0.02</c:v>
                </c:pt>
                <c:pt idx="1505">
                  <c:v>-0.02</c:v>
                </c:pt>
                <c:pt idx="1506">
                  <c:v>-0.02</c:v>
                </c:pt>
                <c:pt idx="1507">
                  <c:v>-0.02</c:v>
                </c:pt>
                <c:pt idx="1508">
                  <c:v>-0.02</c:v>
                </c:pt>
                <c:pt idx="1509">
                  <c:v>-0.02</c:v>
                </c:pt>
                <c:pt idx="1510">
                  <c:v>-0.02</c:v>
                </c:pt>
                <c:pt idx="1512">
                  <c:v>-0.02</c:v>
                </c:pt>
                <c:pt idx="1513">
                  <c:v>-0.02</c:v>
                </c:pt>
                <c:pt idx="1514">
                  <c:v>-0.02</c:v>
                </c:pt>
                <c:pt idx="1515">
                  <c:v>-0.02</c:v>
                </c:pt>
                <c:pt idx="1516">
                  <c:v>-0.02</c:v>
                </c:pt>
                <c:pt idx="1517">
                  <c:v>-0.02</c:v>
                </c:pt>
                <c:pt idx="1518">
                  <c:v>-0.02</c:v>
                </c:pt>
                <c:pt idx="1519">
                  <c:v>-0.02</c:v>
                </c:pt>
                <c:pt idx="1520">
                  <c:v>-0.02</c:v>
                </c:pt>
                <c:pt idx="1521">
                  <c:v>-0.02</c:v>
                </c:pt>
                <c:pt idx="1522">
                  <c:v>-0.02</c:v>
                </c:pt>
                <c:pt idx="1523">
                  <c:v>-0.02</c:v>
                </c:pt>
                <c:pt idx="1524">
                  <c:v>-0.02</c:v>
                </c:pt>
                <c:pt idx="1525">
                  <c:v>-0.02</c:v>
                </c:pt>
                <c:pt idx="1526">
                  <c:v>-0.02</c:v>
                </c:pt>
                <c:pt idx="1527">
                  <c:v>-0.02</c:v>
                </c:pt>
                <c:pt idx="1528">
                  <c:v>-0.02</c:v>
                </c:pt>
                <c:pt idx="1529">
                  <c:v>-0.02</c:v>
                </c:pt>
                <c:pt idx="1530">
                  <c:v>-0.02</c:v>
                </c:pt>
                <c:pt idx="1531">
                  <c:v>-0.02</c:v>
                </c:pt>
                <c:pt idx="1532">
                  <c:v>-0.02</c:v>
                </c:pt>
                <c:pt idx="1533">
                  <c:v>-0.02</c:v>
                </c:pt>
                <c:pt idx="1534">
                  <c:v>-0.02</c:v>
                </c:pt>
                <c:pt idx="1535">
                  <c:v>-0.02</c:v>
                </c:pt>
                <c:pt idx="1536">
                  <c:v>-0.02</c:v>
                </c:pt>
                <c:pt idx="1537">
                  <c:v>-0.02</c:v>
                </c:pt>
                <c:pt idx="1538">
                  <c:v>-0.02</c:v>
                </c:pt>
                <c:pt idx="1539">
                  <c:v>-0.02</c:v>
                </c:pt>
                <c:pt idx="1540">
                  <c:v>-0.02</c:v>
                </c:pt>
                <c:pt idx="1541">
                  <c:v>-0.02</c:v>
                </c:pt>
                <c:pt idx="1542">
                  <c:v>-0.02</c:v>
                </c:pt>
                <c:pt idx="1543">
                  <c:v>-0.02</c:v>
                </c:pt>
                <c:pt idx="1544">
                  <c:v>-0.02</c:v>
                </c:pt>
                <c:pt idx="1545">
                  <c:v>-0.02</c:v>
                </c:pt>
                <c:pt idx="1546">
                  <c:v>-0.02</c:v>
                </c:pt>
                <c:pt idx="1547">
                  <c:v>-0.02</c:v>
                </c:pt>
                <c:pt idx="1548">
                  <c:v>-0.02</c:v>
                </c:pt>
                <c:pt idx="1549">
                  <c:v>-0.02</c:v>
                </c:pt>
                <c:pt idx="1550">
                  <c:v>-0.02</c:v>
                </c:pt>
                <c:pt idx="1551">
                  <c:v>-0.02</c:v>
                </c:pt>
                <c:pt idx="1552">
                  <c:v>-0.02</c:v>
                </c:pt>
                <c:pt idx="1553">
                  <c:v>-0.02</c:v>
                </c:pt>
                <c:pt idx="1554">
                  <c:v>-0.02</c:v>
                </c:pt>
                <c:pt idx="1555">
                  <c:v>-0.02</c:v>
                </c:pt>
                <c:pt idx="1556">
                  <c:v>-0.02</c:v>
                </c:pt>
                <c:pt idx="1557">
                  <c:v>-0.02</c:v>
                </c:pt>
                <c:pt idx="1558">
                  <c:v>-0.02</c:v>
                </c:pt>
                <c:pt idx="1559">
                  <c:v>-0.02</c:v>
                </c:pt>
                <c:pt idx="1560">
                  <c:v>-0.02</c:v>
                </c:pt>
                <c:pt idx="1561">
                  <c:v>-0.02</c:v>
                </c:pt>
                <c:pt idx="1562">
                  <c:v>-0.02</c:v>
                </c:pt>
                <c:pt idx="1563">
                  <c:v>-0.02</c:v>
                </c:pt>
                <c:pt idx="1564">
                  <c:v>-0.02</c:v>
                </c:pt>
                <c:pt idx="1565">
                  <c:v>-0.02</c:v>
                </c:pt>
                <c:pt idx="1566">
                  <c:v>-0.02</c:v>
                </c:pt>
                <c:pt idx="1567">
                  <c:v>-0.02</c:v>
                </c:pt>
                <c:pt idx="1568">
                  <c:v>-0.02</c:v>
                </c:pt>
                <c:pt idx="1569">
                  <c:v>-0.02</c:v>
                </c:pt>
                <c:pt idx="1570">
                  <c:v>-0.02</c:v>
                </c:pt>
                <c:pt idx="1571">
                  <c:v>-0.02</c:v>
                </c:pt>
                <c:pt idx="1572">
                  <c:v>-0.02</c:v>
                </c:pt>
                <c:pt idx="1573">
                  <c:v>-0.02</c:v>
                </c:pt>
                <c:pt idx="1574">
                  <c:v>-0.02</c:v>
                </c:pt>
                <c:pt idx="1575">
                  <c:v>-0.02</c:v>
                </c:pt>
                <c:pt idx="1576">
                  <c:v>-0.02</c:v>
                </c:pt>
                <c:pt idx="1577">
                  <c:v>-0.02</c:v>
                </c:pt>
                <c:pt idx="1578">
                  <c:v>-0.02</c:v>
                </c:pt>
                <c:pt idx="1579">
                  <c:v>-0.02</c:v>
                </c:pt>
                <c:pt idx="1580">
                  <c:v>-0.02</c:v>
                </c:pt>
                <c:pt idx="1581">
                  <c:v>-0.02</c:v>
                </c:pt>
                <c:pt idx="1582">
                  <c:v>-0.02</c:v>
                </c:pt>
                <c:pt idx="1583">
                  <c:v>-0.02</c:v>
                </c:pt>
                <c:pt idx="1584">
                  <c:v>-0.02</c:v>
                </c:pt>
                <c:pt idx="1585">
                  <c:v>-0.02</c:v>
                </c:pt>
                <c:pt idx="1586">
                  <c:v>-0.02</c:v>
                </c:pt>
                <c:pt idx="1587">
                  <c:v>-0.02</c:v>
                </c:pt>
                <c:pt idx="1588">
                  <c:v>-0.02</c:v>
                </c:pt>
                <c:pt idx="1589">
                  <c:v>-0.02</c:v>
                </c:pt>
                <c:pt idx="1590">
                  <c:v>-0.02</c:v>
                </c:pt>
                <c:pt idx="1591">
                  <c:v>-0.02</c:v>
                </c:pt>
                <c:pt idx="1592">
                  <c:v>-0.02</c:v>
                </c:pt>
                <c:pt idx="1593">
                  <c:v>-0.02</c:v>
                </c:pt>
                <c:pt idx="1594">
                  <c:v>-0.02</c:v>
                </c:pt>
                <c:pt idx="1595">
                  <c:v>-0.02</c:v>
                </c:pt>
                <c:pt idx="1596">
                  <c:v>-0.02</c:v>
                </c:pt>
                <c:pt idx="1597">
                  <c:v>-0.02</c:v>
                </c:pt>
                <c:pt idx="1598">
                  <c:v>-0.02</c:v>
                </c:pt>
                <c:pt idx="1599">
                  <c:v>-0.02</c:v>
                </c:pt>
                <c:pt idx="1600">
                  <c:v>-0.02</c:v>
                </c:pt>
                <c:pt idx="1601">
                  <c:v>-0.02</c:v>
                </c:pt>
                <c:pt idx="1602">
                  <c:v>-0.02</c:v>
                </c:pt>
                <c:pt idx="1603">
                  <c:v>-0.02</c:v>
                </c:pt>
                <c:pt idx="1604">
                  <c:v>-0.02</c:v>
                </c:pt>
                <c:pt idx="1605">
                  <c:v>-0.02</c:v>
                </c:pt>
                <c:pt idx="1606">
                  <c:v>-0.02</c:v>
                </c:pt>
                <c:pt idx="1607">
                  <c:v>-0.02</c:v>
                </c:pt>
                <c:pt idx="1608">
                  <c:v>-0.02</c:v>
                </c:pt>
                <c:pt idx="1609">
                  <c:v>-0.02</c:v>
                </c:pt>
                <c:pt idx="1610">
                  <c:v>-0.02</c:v>
                </c:pt>
                <c:pt idx="1611">
                  <c:v>-0.02</c:v>
                </c:pt>
                <c:pt idx="1612">
                  <c:v>-0.02</c:v>
                </c:pt>
                <c:pt idx="1613">
                  <c:v>-0.02</c:v>
                </c:pt>
                <c:pt idx="1614">
                  <c:v>-0.02</c:v>
                </c:pt>
                <c:pt idx="1615">
                  <c:v>-0.02</c:v>
                </c:pt>
                <c:pt idx="1616">
                  <c:v>-0.02</c:v>
                </c:pt>
                <c:pt idx="1617">
                  <c:v>-0.02</c:v>
                </c:pt>
                <c:pt idx="1618">
                  <c:v>-0.02</c:v>
                </c:pt>
                <c:pt idx="1619">
                  <c:v>-0.02</c:v>
                </c:pt>
                <c:pt idx="1620">
                  <c:v>-0.02</c:v>
                </c:pt>
                <c:pt idx="1621">
                  <c:v>-0.02</c:v>
                </c:pt>
                <c:pt idx="1622">
                  <c:v>-0.02</c:v>
                </c:pt>
                <c:pt idx="1624">
                  <c:v>-0.02</c:v>
                </c:pt>
              </c:numCache>
            </c:numRef>
          </c:yVal>
        </c:ser>
        <c:axId val="191717760"/>
        <c:axId val="191719296"/>
      </c:scatterChart>
      <c:valAx>
        <c:axId val="191717760"/>
        <c:scaling>
          <c:orientation val="minMax"/>
          <c:min val="0.62900000000000023"/>
        </c:scaling>
        <c:axPos val="b"/>
        <c:numFmt formatCode="hh:mm:ss.000" sourceLinked="1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1719296"/>
        <c:crosses val="autoZero"/>
        <c:crossBetween val="midCat"/>
      </c:valAx>
      <c:valAx>
        <c:axId val="191719296"/>
        <c:scaling>
          <c:orientation val="minMax"/>
        </c:scaling>
        <c:axPos val="l"/>
        <c:majorGridlines/>
        <c:numFmt formatCode="General" sourceLinked="1"/>
        <c:tickLblPos val="nextTo"/>
        <c:crossAx val="1917177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3227053140096619"/>
          <c:y val="0.45324873183955461"/>
          <c:w val="0.12844873859366618"/>
          <c:h val="0.13730382221584486"/>
        </c:manualLayout>
      </c:layout>
    </c:legend>
    <c:plotVisOnly val="1"/>
    <c:dispBlanksAs val="span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5.5923594764191953E-2"/>
          <c:y val="5.1400554097404488E-2"/>
          <c:w val="0.89198745402594204"/>
          <c:h val="0.89719889180519108"/>
        </c:manualLayout>
      </c:layout>
      <c:scatterChart>
        <c:scatterStyle val="lineMarker"/>
        <c:ser>
          <c:idx val="0"/>
          <c:order val="0"/>
          <c:tx>
            <c:strRef>
              <c:f>Sheet4!$K$1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Sheet4!$B$2:$B$1631</c:f>
              <c:numCache>
                <c:formatCode>hh:mm:ss.000</c:formatCode>
                <c:ptCount val="1630"/>
                <c:pt idx="0">
                  <c:v>0.62834491898148148</c:v>
                </c:pt>
                <c:pt idx="1">
                  <c:v>0.6283501041666667</c:v>
                </c:pt>
                <c:pt idx="2">
                  <c:v>0.62835093749999993</c:v>
                </c:pt>
                <c:pt idx="3">
                  <c:v>0.62835180555555559</c:v>
                </c:pt>
                <c:pt idx="4">
                  <c:v>0.62835267361111113</c:v>
                </c:pt>
                <c:pt idx="5">
                  <c:v>0.62835355324074071</c:v>
                </c:pt>
                <c:pt idx="6">
                  <c:v>0.62835440972222223</c:v>
                </c:pt>
                <c:pt idx="7">
                  <c:v>0.6283552546296296</c:v>
                </c:pt>
                <c:pt idx="8">
                  <c:v>0.62835609953703708</c:v>
                </c:pt>
                <c:pt idx="9">
                  <c:v>0.62835702546296301</c:v>
                </c:pt>
                <c:pt idx="10">
                  <c:v>0.62835784722222221</c:v>
                </c:pt>
                <c:pt idx="11">
                  <c:v>0.62835929398148149</c:v>
                </c:pt>
                <c:pt idx="12">
                  <c:v>0.62836055555555559</c:v>
                </c:pt>
                <c:pt idx="13">
                  <c:v>0.62836186342592593</c:v>
                </c:pt>
                <c:pt idx="14">
                  <c:v>0.62836273148148147</c:v>
                </c:pt>
                <c:pt idx="15">
                  <c:v>0.62836361111111116</c:v>
                </c:pt>
                <c:pt idx="16">
                  <c:v>0.62836446759259257</c:v>
                </c:pt>
                <c:pt idx="17">
                  <c:v>0.62836531250000005</c:v>
                </c:pt>
                <c:pt idx="18">
                  <c:v>0.62836618055555549</c:v>
                </c:pt>
                <c:pt idx="19">
                  <c:v>0.628367037037037</c:v>
                </c:pt>
                <c:pt idx="20">
                  <c:v>0.62836792824074073</c:v>
                </c:pt>
                <c:pt idx="21">
                  <c:v>0.62836879629629627</c:v>
                </c:pt>
                <c:pt idx="22">
                  <c:v>0.62836967592592596</c:v>
                </c:pt>
                <c:pt idx="23">
                  <c:v>0.62837056712962969</c:v>
                </c:pt>
                <c:pt idx="24">
                  <c:v>0.62837144675925927</c:v>
                </c:pt>
                <c:pt idx="25">
                  <c:v>0.62837233796296299</c:v>
                </c:pt>
                <c:pt idx="26">
                  <c:v>0.62837321759259257</c:v>
                </c:pt>
                <c:pt idx="27">
                  <c:v>0.62837410879629629</c:v>
                </c:pt>
                <c:pt idx="28">
                  <c:v>0.62837500000000002</c:v>
                </c:pt>
                <c:pt idx="29">
                  <c:v>0.62837584490740739</c:v>
                </c:pt>
                <c:pt idx="30">
                  <c:v>0.62837671296296294</c:v>
                </c:pt>
                <c:pt idx="31">
                  <c:v>0.62837755787037042</c:v>
                </c:pt>
                <c:pt idx="32">
                  <c:v>0.62837840277777779</c:v>
                </c:pt>
                <c:pt idx="33">
                  <c:v>0.6283792592592593</c:v>
                </c:pt>
                <c:pt idx="34">
                  <c:v>0.62838009259259253</c:v>
                </c:pt>
                <c:pt idx="35">
                  <c:v>0.62838098379629626</c:v>
                </c:pt>
                <c:pt idx="36">
                  <c:v>0.62838185185185191</c:v>
                </c:pt>
                <c:pt idx="37">
                  <c:v>0.62838273148148149</c:v>
                </c:pt>
                <c:pt idx="38">
                  <c:v>0.62838359953703704</c:v>
                </c:pt>
                <c:pt idx="39">
                  <c:v>0.62838447916666673</c:v>
                </c:pt>
                <c:pt idx="40">
                  <c:v>0.62838537037037034</c:v>
                </c:pt>
                <c:pt idx="41">
                  <c:v>0.62838626157407407</c:v>
                </c:pt>
                <c:pt idx="42">
                  <c:v>0.62838710648148155</c:v>
                </c:pt>
                <c:pt idx="43">
                  <c:v>0.62838800925925919</c:v>
                </c:pt>
                <c:pt idx="44">
                  <c:v>0.62838886574074071</c:v>
                </c:pt>
                <c:pt idx="45">
                  <c:v>0.62838973379629637</c:v>
                </c:pt>
                <c:pt idx="46">
                  <c:v>0.62846004629629626</c:v>
                </c:pt>
                <c:pt idx="47">
                  <c:v>0.62846123842592594</c:v>
                </c:pt>
                <c:pt idx="48">
                  <c:v>0.62846224537037043</c:v>
                </c:pt>
                <c:pt idx="49">
                  <c:v>0.6292358564814815</c:v>
                </c:pt>
                <c:pt idx="50">
                  <c:v>0.62924359953703701</c:v>
                </c:pt>
                <c:pt idx="51">
                  <c:v>0.62925121527777772</c:v>
                </c:pt>
                <c:pt idx="52">
                  <c:v>0.62925880787037036</c:v>
                </c:pt>
                <c:pt idx="53">
                  <c:v>0.62926643518518521</c:v>
                </c:pt>
                <c:pt idx="54">
                  <c:v>0.62927408564814813</c:v>
                </c:pt>
                <c:pt idx="55">
                  <c:v>0.62928170138888884</c:v>
                </c:pt>
                <c:pt idx="56">
                  <c:v>0.62928931712962966</c:v>
                </c:pt>
                <c:pt idx="57">
                  <c:v>0.62929692129629633</c:v>
                </c:pt>
                <c:pt idx="58">
                  <c:v>0.62930454861111118</c:v>
                </c:pt>
                <c:pt idx="59">
                  <c:v>0.62931217592592592</c:v>
                </c:pt>
                <c:pt idx="60">
                  <c:v>0.62931979166666674</c:v>
                </c:pt>
                <c:pt idx="61">
                  <c:v>0.62932740740740745</c:v>
                </c:pt>
                <c:pt idx="62">
                  <c:v>0.62933503472222219</c:v>
                </c:pt>
                <c:pt idx="63">
                  <c:v>0.62934263888888886</c:v>
                </c:pt>
                <c:pt idx="64">
                  <c:v>0.62935026620370371</c:v>
                </c:pt>
                <c:pt idx="65">
                  <c:v>0.62935789351851856</c:v>
                </c:pt>
                <c:pt idx="66">
                  <c:v>0.62936549768518513</c:v>
                </c:pt>
                <c:pt idx="67">
                  <c:v>0.62937311342592595</c:v>
                </c:pt>
                <c:pt idx="68">
                  <c:v>0.62938072916666665</c:v>
                </c:pt>
                <c:pt idx="69">
                  <c:v>0.6293883564814815</c:v>
                </c:pt>
                <c:pt idx="70">
                  <c:v>0.62939594907407403</c:v>
                </c:pt>
                <c:pt idx="71">
                  <c:v>0.62940358796296303</c:v>
                </c:pt>
                <c:pt idx="72">
                  <c:v>0.62941120370370374</c:v>
                </c:pt>
                <c:pt idx="73">
                  <c:v>0.6294188078703703</c:v>
                </c:pt>
                <c:pt idx="74">
                  <c:v>0.62942642361111112</c:v>
                </c:pt>
                <c:pt idx="75">
                  <c:v>0.62943403935185183</c:v>
                </c:pt>
                <c:pt idx="76">
                  <c:v>0.62944170138888889</c:v>
                </c:pt>
                <c:pt idx="77">
                  <c:v>0.62944931712962959</c:v>
                </c:pt>
                <c:pt idx="78">
                  <c:v>0.62945693287037041</c:v>
                </c:pt>
                <c:pt idx="79">
                  <c:v>0.62946453703703698</c:v>
                </c:pt>
                <c:pt idx="80">
                  <c:v>0.62946565972222224</c:v>
                </c:pt>
                <c:pt idx="81">
                  <c:v>0.62947309027777776</c:v>
                </c:pt>
                <c:pt idx="82">
                  <c:v>0.62948075231481482</c:v>
                </c:pt>
                <c:pt idx="83">
                  <c:v>0.62948836805555552</c:v>
                </c:pt>
                <c:pt idx="84">
                  <c:v>0.62949598379629623</c:v>
                </c:pt>
                <c:pt idx="85">
                  <c:v>0.62950361111111108</c:v>
                </c:pt>
                <c:pt idx="86">
                  <c:v>0.62951121527777776</c:v>
                </c:pt>
                <c:pt idx="87">
                  <c:v>0.62951887731481482</c:v>
                </c:pt>
                <c:pt idx="88">
                  <c:v>0.62952648148148149</c:v>
                </c:pt>
                <c:pt idx="89">
                  <c:v>0.6295340972222222</c:v>
                </c:pt>
                <c:pt idx="90">
                  <c:v>0.62954171296296291</c:v>
                </c:pt>
                <c:pt idx="91">
                  <c:v>0.62954289351851855</c:v>
                </c:pt>
                <c:pt idx="92">
                  <c:v>0.62954437499999993</c:v>
                </c:pt>
                <c:pt idx="93">
                  <c:v>0.6295452777777778</c:v>
                </c:pt>
                <c:pt idx="94">
                  <c:v>0.62954658564814814</c:v>
                </c:pt>
                <c:pt idx="95">
                  <c:v>0.6295523842592593</c:v>
                </c:pt>
                <c:pt idx="96">
                  <c:v>0.62955817129629632</c:v>
                </c:pt>
                <c:pt idx="97">
                  <c:v>0.62956395833333334</c:v>
                </c:pt>
                <c:pt idx="98">
                  <c:v>0.62956974537037036</c:v>
                </c:pt>
                <c:pt idx="99">
                  <c:v>0.62957553240740738</c:v>
                </c:pt>
                <c:pt idx="100">
                  <c:v>0.62958130787037037</c:v>
                </c:pt>
                <c:pt idx="101">
                  <c:v>0.62958710648148142</c:v>
                </c:pt>
                <c:pt idx="102">
                  <c:v>0.6295928819444444</c:v>
                </c:pt>
                <c:pt idx="103">
                  <c:v>0.62959868055555557</c:v>
                </c:pt>
                <c:pt idx="104">
                  <c:v>0.62960446759259259</c:v>
                </c:pt>
                <c:pt idx="105">
                  <c:v>0.62961025462962961</c:v>
                </c:pt>
                <c:pt idx="106">
                  <c:v>0.62961604166666663</c:v>
                </c:pt>
                <c:pt idx="107">
                  <c:v>0.62962182870370376</c:v>
                </c:pt>
                <c:pt idx="108">
                  <c:v>0.62962761574074078</c:v>
                </c:pt>
                <c:pt idx="109">
                  <c:v>0.6296334027777778</c:v>
                </c:pt>
                <c:pt idx="110">
                  <c:v>0.62963918981481481</c:v>
                </c:pt>
                <c:pt idx="111">
                  <c:v>0.62964497685185183</c:v>
                </c:pt>
                <c:pt idx="112">
                  <c:v>0.62965076388888885</c:v>
                </c:pt>
                <c:pt idx="113">
                  <c:v>0.62965655092592587</c:v>
                </c:pt>
                <c:pt idx="114">
                  <c:v>0.629662337962963</c:v>
                </c:pt>
                <c:pt idx="115">
                  <c:v>0.62966812500000002</c:v>
                </c:pt>
                <c:pt idx="116">
                  <c:v>0.62967391203703704</c:v>
                </c:pt>
                <c:pt idx="117">
                  <c:v>0.62967969907407406</c:v>
                </c:pt>
                <c:pt idx="118">
                  <c:v>0.62968548611111108</c:v>
                </c:pt>
                <c:pt idx="119">
                  <c:v>0.62969126157407407</c:v>
                </c:pt>
                <c:pt idx="120">
                  <c:v>0.62969706018518512</c:v>
                </c:pt>
                <c:pt idx="121">
                  <c:v>0.62970284722222225</c:v>
                </c:pt>
                <c:pt idx="122">
                  <c:v>0.62970862268518524</c:v>
                </c:pt>
                <c:pt idx="123">
                  <c:v>0.62971442129629629</c:v>
                </c:pt>
                <c:pt idx="124">
                  <c:v>0.62972020833333331</c:v>
                </c:pt>
                <c:pt idx="125">
                  <c:v>0.6297259837962963</c:v>
                </c:pt>
                <c:pt idx="126">
                  <c:v>0.62973178240740746</c:v>
                </c:pt>
                <c:pt idx="127">
                  <c:v>0.62973756944444448</c:v>
                </c:pt>
                <c:pt idx="128">
                  <c:v>0.6297433564814815</c:v>
                </c:pt>
                <c:pt idx="129">
                  <c:v>0.62974914351851852</c:v>
                </c:pt>
                <c:pt idx="130">
                  <c:v>0.6297515046296297</c:v>
                </c:pt>
                <c:pt idx="131">
                  <c:v>0.62975493055555554</c:v>
                </c:pt>
                <c:pt idx="132">
                  <c:v>0.6297607291666667</c:v>
                </c:pt>
                <c:pt idx="133">
                  <c:v>0.62976650462962958</c:v>
                </c:pt>
                <c:pt idx="134">
                  <c:v>0.62977229166666671</c:v>
                </c:pt>
                <c:pt idx="135">
                  <c:v>0.62977469907407413</c:v>
                </c:pt>
                <c:pt idx="136">
                  <c:v>0.62977807870370373</c:v>
                </c:pt>
                <c:pt idx="137">
                  <c:v>0.62978386574074074</c:v>
                </c:pt>
                <c:pt idx="138">
                  <c:v>0.62978965277777776</c:v>
                </c:pt>
                <c:pt idx="139">
                  <c:v>0.62979545138888893</c:v>
                </c:pt>
                <c:pt idx="140">
                  <c:v>0.62980122685185191</c:v>
                </c:pt>
                <c:pt idx="141">
                  <c:v>0.62980701388888882</c:v>
                </c:pt>
                <c:pt idx="142">
                  <c:v>0.62981280092592595</c:v>
                </c:pt>
                <c:pt idx="143">
                  <c:v>0.62981858796296297</c:v>
                </c:pt>
                <c:pt idx="144">
                  <c:v>0.62982438657407414</c:v>
                </c:pt>
                <c:pt idx="145">
                  <c:v>0.62983016203703701</c:v>
                </c:pt>
                <c:pt idx="146">
                  <c:v>0.62983594907407403</c:v>
                </c:pt>
                <c:pt idx="147">
                  <c:v>0.62984173611111116</c:v>
                </c:pt>
                <c:pt idx="148">
                  <c:v>0.62984752314814818</c:v>
                </c:pt>
                <c:pt idx="149">
                  <c:v>0.6298533101851852</c:v>
                </c:pt>
                <c:pt idx="150">
                  <c:v>0.62985909722222222</c:v>
                </c:pt>
                <c:pt idx="151">
                  <c:v>0.62986488425925924</c:v>
                </c:pt>
                <c:pt idx="152">
                  <c:v>0.62987067129629637</c:v>
                </c:pt>
                <c:pt idx="153">
                  <c:v>0.62987645833333328</c:v>
                </c:pt>
                <c:pt idx="154">
                  <c:v>0.62988224537037041</c:v>
                </c:pt>
                <c:pt idx="155">
                  <c:v>0.62988803240740743</c:v>
                </c:pt>
                <c:pt idx="156">
                  <c:v>0.62989381944444445</c:v>
                </c:pt>
                <c:pt idx="157">
                  <c:v>0.62989959490740743</c:v>
                </c:pt>
                <c:pt idx="158">
                  <c:v>0.62990538194444445</c:v>
                </c:pt>
                <c:pt idx="159">
                  <c:v>0.62991118055555562</c:v>
                </c:pt>
                <c:pt idx="160">
                  <c:v>0.62991696759259252</c:v>
                </c:pt>
                <c:pt idx="161">
                  <c:v>0.62992276620370369</c:v>
                </c:pt>
                <c:pt idx="162">
                  <c:v>0.62992855324074071</c:v>
                </c:pt>
                <c:pt idx="163">
                  <c:v>0.62993432870370369</c:v>
                </c:pt>
                <c:pt idx="164">
                  <c:v>0.62994011574074071</c:v>
                </c:pt>
                <c:pt idx="165">
                  <c:v>0.62994590277777773</c:v>
                </c:pt>
                <c:pt idx="166">
                  <c:v>0.62995168981481486</c:v>
                </c:pt>
                <c:pt idx="167">
                  <c:v>0.62995747685185188</c:v>
                </c:pt>
                <c:pt idx="168">
                  <c:v>0.6299632638888889</c:v>
                </c:pt>
                <c:pt idx="169">
                  <c:v>0.62996905092592592</c:v>
                </c:pt>
                <c:pt idx="170">
                  <c:v>0.62997483796296294</c:v>
                </c:pt>
                <c:pt idx="171">
                  <c:v>0.6299806365740741</c:v>
                </c:pt>
                <c:pt idx="172">
                  <c:v>0.62998641203703698</c:v>
                </c:pt>
                <c:pt idx="173">
                  <c:v>0.62999219907407411</c:v>
                </c:pt>
                <c:pt idx="174">
                  <c:v>0.6299979745370371</c:v>
                </c:pt>
                <c:pt idx="175">
                  <c:v>0.63000377314814815</c:v>
                </c:pt>
                <c:pt idx="176">
                  <c:v>0.63000954861111114</c:v>
                </c:pt>
                <c:pt idx="177">
                  <c:v>0.63001534722222219</c:v>
                </c:pt>
                <c:pt idx="178">
                  <c:v>0.63002113425925932</c:v>
                </c:pt>
                <c:pt idx="179">
                  <c:v>0.63002692129629623</c:v>
                </c:pt>
                <c:pt idx="180">
                  <c:v>0.63003270833333336</c:v>
                </c:pt>
                <c:pt idx="181">
                  <c:v>0.63003849537037038</c:v>
                </c:pt>
                <c:pt idx="182">
                  <c:v>0.6300442824074074</c:v>
                </c:pt>
                <c:pt idx="183">
                  <c:v>0.63005006944444442</c:v>
                </c:pt>
                <c:pt idx="184">
                  <c:v>0.6300558449074074</c:v>
                </c:pt>
                <c:pt idx="185">
                  <c:v>0.63006163194444442</c:v>
                </c:pt>
                <c:pt idx="186">
                  <c:v>0.63006741898148155</c:v>
                </c:pt>
                <c:pt idx="187">
                  <c:v>0.6300732175925926</c:v>
                </c:pt>
                <c:pt idx="188">
                  <c:v>0.63007899305555559</c:v>
                </c:pt>
                <c:pt idx="189">
                  <c:v>0.63008479166666664</c:v>
                </c:pt>
                <c:pt idx="190">
                  <c:v>0.63009056712962963</c:v>
                </c:pt>
                <c:pt idx="191">
                  <c:v>0.63009636574074068</c:v>
                </c:pt>
                <c:pt idx="192">
                  <c:v>0.63010215277777781</c:v>
                </c:pt>
                <c:pt idx="193">
                  <c:v>0.63010793981481483</c:v>
                </c:pt>
                <c:pt idx="194">
                  <c:v>0.63011372685185185</c:v>
                </c:pt>
                <c:pt idx="195">
                  <c:v>0.63011951388888887</c:v>
                </c:pt>
                <c:pt idx="196">
                  <c:v>0.63012528935185186</c:v>
                </c:pt>
                <c:pt idx="197">
                  <c:v>0.63013108796296302</c:v>
                </c:pt>
                <c:pt idx="198">
                  <c:v>0.63013687499999993</c:v>
                </c:pt>
                <c:pt idx="199">
                  <c:v>0.63014266203703706</c:v>
                </c:pt>
                <c:pt idx="200">
                  <c:v>0.63014844907407408</c:v>
                </c:pt>
                <c:pt idx="201">
                  <c:v>0.6301542361111111</c:v>
                </c:pt>
                <c:pt idx="202">
                  <c:v>0.63016001157407409</c:v>
                </c:pt>
                <c:pt idx="203">
                  <c:v>0.63016231481481488</c:v>
                </c:pt>
                <c:pt idx="204">
                  <c:v>0.63016581018518514</c:v>
                </c:pt>
                <c:pt idx="205">
                  <c:v>0.63017158564814812</c:v>
                </c:pt>
                <c:pt idx="206">
                  <c:v>0.63017738425925929</c:v>
                </c:pt>
                <c:pt idx="207">
                  <c:v>0.63018317129629631</c:v>
                </c:pt>
                <c:pt idx="208">
                  <c:v>0.63018895833333333</c:v>
                </c:pt>
                <c:pt idx="209">
                  <c:v>0.63019474537037035</c:v>
                </c:pt>
                <c:pt idx="210">
                  <c:v>0.63020053240740748</c:v>
                </c:pt>
                <c:pt idx="211">
                  <c:v>0.63020631944444438</c:v>
                </c:pt>
                <c:pt idx="212">
                  <c:v>0.63021210648148152</c:v>
                </c:pt>
                <c:pt idx="213">
                  <c:v>0.6302178819444445</c:v>
                </c:pt>
                <c:pt idx="214">
                  <c:v>0.63022366898148141</c:v>
                </c:pt>
                <c:pt idx="215">
                  <c:v>0.63022945601851854</c:v>
                </c:pt>
                <c:pt idx="216">
                  <c:v>0.63023525462962959</c:v>
                </c:pt>
                <c:pt idx="217">
                  <c:v>0.63024104166666672</c:v>
                </c:pt>
                <c:pt idx="218">
                  <c:v>0.6302468171296296</c:v>
                </c:pt>
                <c:pt idx="219">
                  <c:v>0.63025260416666662</c:v>
                </c:pt>
                <c:pt idx="220">
                  <c:v>0.63025839120370375</c:v>
                </c:pt>
                <c:pt idx="221">
                  <c:v>0.6302641898148148</c:v>
                </c:pt>
                <c:pt idx="222">
                  <c:v>0.63026997685185182</c:v>
                </c:pt>
                <c:pt idx="223">
                  <c:v>0.63027575231481481</c:v>
                </c:pt>
                <c:pt idx="224">
                  <c:v>0.63028155092592597</c:v>
                </c:pt>
                <c:pt idx="225">
                  <c:v>0.63028732638888896</c:v>
                </c:pt>
                <c:pt idx="226">
                  <c:v>0.63029311342592587</c:v>
                </c:pt>
                <c:pt idx="227">
                  <c:v>0.630298900462963</c:v>
                </c:pt>
                <c:pt idx="228">
                  <c:v>0.63030469907407405</c:v>
                </c:pt>
                <c:pt idx="229">
                  <c:v>0.63030706018518512</c:v>
                </c:pt>
                <c:pt idx="230">
                  <c:v>0.63031048611111118</c:v>
                </c:pt>
                <c:pt idx="231">
                  <c:v>0.63031627314814809</c:v>
                </c:pt>
                <c:pt idx="232">
                  <c:v>0.63032204861111107</c:v>
                </c:pt>
                <c:pt idx="233">
                  <c:v>0.6303278356481482</c:v>
                </c:pt>
                <c:pt idx="234">
                  <c:v>0.63033363425925926</c:v>
                </c:pt>
                <c:pt idx="235">
                  <c:v>0.63033942129629628</c:v>
                </c:pt>
                <c:pt idx="236">
                  <c:v>0.63034519675925926</c:v>
                </c:pt>
                <c:pt idx="237">
                  <c:v>0.63035098379629628</c:v>
                </c:pt>
                <c:pt idx="238">
                  <c:v>0.6303567708333333</c:v>
                </c:pt>
                <c:pt idx="239">
                  <c:v>0.63036256944444446</c:v>
                </c:pt>
                <c:pt idx="240">
                  <c:v>0.63036834490740745</c:v>
                </c:pt>
                <c:pt idx="241">
                  <c:v>0.63037413194444447</c:v>
                </c:pt>
                <c:pt idx="242">
                  <c:v>0.63037993055555552</c:v>
                </c:pt>
                <c:pt idx="243">
                  <c:v>0.63038226851851853</c:v>
                </c:pt>
                <c:pt idx="244">
                  <c:v>0.63038570601851851</c:v>
                </c:pt>
                <c:pt idx="245">
                  <c:v>0.63039150462962967</c:v>
                </c:pt>
                <c:pt idx="246">
                  <c:v>0.63039729166666669</c:v>
                </c:pt>
                <c:pt idx="247">
                  <c:v>0.63040307870370371</c:v>
                </c:pt>
                <c:pt idx="248">
                  <c:v>0.63040886574074073</c:v>
                </c:pt>
                <c:pt idx="249">
                  <c:v>0.63041464120370372</c:v>
                </c:pt>
                <c:pt idx="250">
                  <c:v>0.63042042824074074</c:v>
                </c:pt>
                <c:pt idx="251">
                  <c:v>0.63042622685185179</c:v>
                </c:pt>
                <c:pt idx="252">
                  <c:v>0.63043201388888892</c:v>
                </c:pt>
                <c:pt idx="253">
                  <c:v>0.63043780092592594</c:v>
                </c:pt>
                <c:pt idx="254">
                  <c:v>0.63044357638888882</c:v>
                </c:pt>
                <c:pt idx="255">
                  <c:v>0.63044936342592595</c:v>
                </c:pt>
                <c:pt idx="256">
                  <c:v>0.630455162037037</c:v>
                </c:pt>
                <c:pt idx="257">
                  <c:v>0.6304575</c:v>
                </c:pt>
                <c:pt idx="258">
                  <c:v>0.63046093749999998</c:v>
                </c:pt>
                <c:pt idx="259">
                  <c:v>0.630466724537037</c:v>
                </c:pt>
                <c:pt idx="260">
                  <c:v>0.63047252314814817</c:v>
                </c:pt>
                <c:pt idx="261">
                  <c:v>0.63047831018518519</c:v>
                </c:pt>
                <c:pt idx="262">
                  <c:v>0.63048408564814817</c:v>
                </c:pt>
                <c:pt idx="263">
                  <c:v>0.63048988425925923</c:v>
                </c:pt>
                <c:pt idx="264">
                  <c:v>0.63049567129629625</c:v>
                </c:pt>
                <c:pt idx="265">
                  <c:v>0.63050144675925923</c:v>
                </c:pt>
                <c:pt idx="266">
                  <c:v>0.63050724537037039</c:v>
                </c:pt>
                <c:pt idx="267">
                  <c:v>0.63051302083333327</c:v>
                </c:pt>
                <c:pt idx="268">
                  <c:v>0.63051881944444443</c:v>
                </c:pt>
                <c:pt idx="269">
                  <c:v>0.63052459490740742</c:v>
                </c:pt>
                <c:pt idx="270">
                  <c:v>0.63053038194444444</c:v>
                </c:pt>
                <c:pt idx="271">
                  <c:v>0.63053618055555549</c:v>
                </c:pt>
                <c:pt idx="272">
                  <c:v>0.63054196759259262</c:v>
                </c:pt>
                <c:pt idx="273">
                  <c:v>0.63054774305555561</c:v>
                </c:pt>
                <c:pt idx="274">
                  <c:v>0.63055354166666666</c:v>
                </c:pt>
                <c:pt idx="275">
                  <c:v>0.63055932870370368</c:v>
                </c:pt>
                <c:pt idx="276">
                  <c:v>0.6305651157407407</c:v>
                </c:pt>
                <c:pt idx="277">
                  <c:v>0.63057089120370369</c:v>
                </c:pt>
                <c:pt idx="278">
                  <c:v>0.63057668981481485</c:v>
                </c:pt>
                <c:pt idx="279">
                  <c:v>0.63058247685185187</c:v>
                </c:pt>
                <c:pt idx="280">
                  <c:v>0.63058825231481486</c:v>
                </c:pt>
                <c:pt idx="281">
                  <c:v>0.63059405092592591</c:v>
                </c:pt>
                <c:pt idx="282">
                  <c:v>0.63059984953703707</c:v>
                </c:pt>
                <c:pt idx="283">
                  <c:v>0.63060562499999995</c:v>
                </c:pt>
                <c:pt idx="284">
                  <c:v>0.63061140046296293</c:v>
                </c:pt>
                <c:pt idx="285">
                  <c:v>0.63061718750000006</c:v>
                </c:pt>
                <c:pt idx="286">
                  <c:v>0.63062298611111112</c:v>
                </c:pt>
                <c:pt idx="287">
                  <c:v>0.63062878472222217</c:v>
                </c:pt>
                <c:pt idx="288">
                  <c:v>0.63063456018518516</c:v>
                </c:pt>
                <c:pt idx="289">
                  <c:v>0.63064034722222229</c:v>
                </c:pt>
                <c:pt idx="290">
                  <c:v>0.63064613425925919</c:v>
                </c:pt>
                <c:pt idx="291">
                  <c:v>0.63065192129629633</c:v>
                </c:pt>
                <c:pt idx="292">
                  <c:v>0.63065770833333334</c:v>
                </c:pt>
                <c:pt idx="293">
                  <c:v>0.63066349537037036</c:v>
                </c:pt>
                <c:pt idx="294">
                  <c:v>0.63066928240740738</c:v>
                </c:pt>
                <c:pt idx="295">
                  <c:v>0.6306750694444444</c:v>
                </c:pt>
                <c:pt idx="296">
                  <c:v>0.63068085648148153</c:v>
                </c:pt>
                <c:pt idx="297">
                  <c:v>0.63068663194444441</c:v>
                </c:pt>
                <c:pt idx="298">
                  <c:v>0.63069243055555557</c:v>
                </c:pt>
                <c:pt idx="299">
                  <c:v>0.63069821759259259</c:v>
                </c:pt>
                <c:pt idx="300">
                  <c:v>0.63070399305555558</c:v>
                </c:pt>
                <c:pt idx="301">
                  <c:v>0.63070979166666663</c:v>
                </c:pt>
                <c:pt idx="302">
                  <c:v>0.63071557870370365</c:v>
                </c:pt>
                <c:pt idx="303">
                  <c:v>0.63072136574074078</c:v>
                </c:pt>
                <c:pt idx="304">
                  <c:v>0.6307271527777778</c:v>
                </c:pt>
                <c:pt idx="305">
                  <c:v>0.63073293981481482</c:v>
                </c:pt>
                <c:pt idx="306">
                  <c:v>0.63073872685185184</c:v>
                </c:pt>
                <c:pt idx="307">
                  <c:v>0.63074451388888886</c:v>
                </c:pt>
                <c:pt idx="308">
                  <c:v>0.63075030092592599</c:v>
                </c:pt>
                <c:pt idx="309">
                  <c:v>0.6307560879629629</c:v>
                </c:pt>
                <c:pt idx="310">
                  <c:v>0.63076187500000003</c:v>
                </c:pt>
                <c:pt idx="311">
                  <c:v>0.6307642361111111</c:v>
                </c:pt>
                <c:pt idx="312">
                  <c:v>0.63076766203703705</c:v>
                </c:pt>
                <c:pt idx="313">
                  <c:v>0.63077344907407407</c:v>
                </c:pt>
                <c:pt idx="314">
                  <c:v>0.63077923611111109</c:v>
                </c:pt>
                <c:pt idx="315">
                  <c:v>0.63078502314814811</c:v>
                </c:pt>
                <c:pt idx="316">
                  <c:v>0.63079081018518524</c:v>
                </c:pt>
                <c:pt idx="317">
                  <c:v>0.63079659722222226</c:v>
                </c:pt>
                <c:pt idx="318">
                  <c:v>0.63080238425925927</c:v>
                </c:pt>
                <c:pt idx="319">
                  <c:v>0.63080817129629629</c:v>
                </c:pt>
                <c:pt idx="320">
                  <c:v>0.63081395833333331</c:v>
                </c:pt>
                <c:pt idx="321">
                  <c:v>0.6308197337962963</c:v>
                </c:pt>
                <c:pt idx="322">
                  <c:v>0.63082553240740735</c:v>
                </c:pt>
                <c:pt idx="323">
                  <c:v>0.63083131944444448</c:v>
                </c:pt>
                <c:pt idx="324">
                  <c:v>0.6308371064814815</c:v>
                </c:pt>
                <c:pt idx="325">
                  <c:v>0.63084289351851852</c:v>
                </c:pt>
                <c:pt idx="326">
                  <c:v>0.63084868055555554</c:v>
                </c:pt>
                <c:pt idx="327">
                  <c:v>0.6308544791666667</c:v>
                </c:pt>
                <c:pt idx="328">
                  <c:v>0.63086025462962969</c:v>
                </c:pt>
                <c:pt idx="329">
                  <c:v>0.6308660416666666</c:v>
                </c:pt>
                <c:pt idx="330">
                  <c:v>0.63087182870370373</c:v>
                </c:pt>
                <c:pt idx="331">
                  <c:v>0.63087760416666672</c:v>
                </c:pt>
                <c:pt idx="332">
                  <c:v>0.63088340277777777</c:v>
                </c:pt>
                <c:pt idx="333">
                  <c:v>0.63088918981481479</c:v>
                </c:pt>
                <c:pt idx="334">
                  <c:v>0.63089158564814818</c:v>
                </c:pt>
                <c:pt idx="335">
                  <c:v>0.63089497685185181</c:v>
                </c:pt>
                <c:pt idx="336">
                  <c:v>0.63090077546296297</c:v>
                </c:pt>
                <c:pt idx="337">
                  <c:v>0.63090655092592596</c:v>
                </c:pt>
                <c:pt idx="338">
                  <c:v>0.63091233796296298</c:v>
                </c:pt>
                <c:pt idx="339">
                  <c:v>0.630918125</c:v>
                </c:pt>
                <c:pt idx="340">
                  <c:v>0.63092391203703702</c:v>
                </c:pt>
                <c:pt idx="341">
                  <c:v>0.63092969907407415</c:v>
                </c:pt>
                <c:pt idx="342">
                  <c:v>0.63093547453703702</c:v>
                </c:pt>
                <c:pt idx="343">
                  <c:v>0.63094127314814819</c:v>
                </c:pt>
                <c:pt idx="344">
                  <c:v>0.6309470601851852</c:v>
                </c:pt>
                <c:pt idx="345">
                  <c:v>0.63095284722222222</c:v>
                </c:pt>
                <c:pt idx="346">
                  <c:v>0.63095863425925924</c:v>
                </c:pt>
                <c:pt idx="347">
                  <c:v>0.63096442129629626</c:v>
                </c:pt>
                <c:pt idx="348">
                  <c:v>0.63097020833333339</c:v>
                </c:pt>
                <c:pt idx="349">
                  <c:v>0.6309759953703703</c:v>
                </c:pt>
                <c:pt idx="350">
                  <c:v>0.63098178240740743</c:v>
                </c:pt>
                <c:pt idx="351">
                  <c:v>0.63098756944444445</c:v>
                </c:pt>
                <c:pt idx="352">
                  <c:v>0.63099335648148147</c:v>
                </c:pt>
                <c:pt idx="353">
                  <c:v>0.63099914351851849</c:v>
                </c:pt>
                <c:pt idx="354">
                  <c:v>0.63100491898148148</c:v>
                </c:pt>
                <c:pt idx="355">
                  <c:v>0.63101071759259264</c:v>
                </c:pt>
                <c:pt idx="356">
                  <c:v>0.63101651620370369</c:v>
                </c:pt>
                <c:pt idx="357">
                  <c:v>0.63102228009259254</c:v>
                </c:pt>
                <c:pt idx="358">
                  <c:v>0.6310280787037037</c:v>
                </c:pt>
                <c:pt idx="359">
                  <c:v>0.63103385416666669</c:v>
                </c:pt>
                <c:pt idx="360">
                  <c:v>0.63103964120370371</c:v>
                </c:pt>
                <c:pt idx="361">
                  <c:v>0.63104543981481476</c:v>
                </c:pt>
                <c:pt idx="362">
                  <c:v>0.63105121527777774</c:v>
                </c:pt>
                <c:pt idx="363">
                  <c:v>0.63105701388888891</c:v>
                </c:pt>
                <c:pt idx="364">
                  <c:v>0.63106280092592593</c:v>
                </c:pt>
                <c:pt idx="365">
                  <c:v>0.63106857638888891</c:v>
                </c:pt>
                <c:pt idx="366">
                  <c:v>0.63107437499999997</c:v>
                </c:pt>
                <c:pt idx="367">
                  <c:v>0.63108015046296295</c:v>
                </c:pt>
                <c:pt idx="368">
                  <c:v>0.63108593749999997</c:v>
                </c:pt>
                <c:pt idx="369">
                  <c:v>0.63109173611111113</c:v>
                </c:pt>
                <c:pt idx="370">
                  <c:v>0.63109752314814815</c:v>
                </c:pt>
                <c:pt idx="371">
                  <c:v>0.63110331018518517</c:v>
                </c:pt>
                <c:pt idx="372">
                  <c:v>0.63110908564814816</c:v>
                </c:pt>
                <c:pt idx="373">
                  <c:v>0.63111488425925921</c:v>
                </c:pt>
                <c:pt idx="374">
                  <c:v>0.63112067129629634</c:v>
                </c:pt>
                <c:pt idx="375">
                  <c:v>0.63112645833333336</c:v>
                </c:pt>
                <c:pt idx="376">
                  <c:v>0.63113223379629624</c:v>
                </c:pt>
                <c:pt idx="377">
                  <c:v>0.63113802083333337</c:v>
                </c:pt>
                <c:pt idx="378">
                  <c:v>0.63114381944444442</c:v>
                </c:pt>
                <c:pt idx="379">
                  <c:v>0.63114960648148155</c:v>
                </c:pt>
                <c:pt idx="380">
                  <c:v>0.63115539351851846</c:v>
                </c:pt>
                <c:pt idx="381">
                  <c:v>0.63116118055555559</c:v>
                </c:pt>
                <c:pt idx="382">
                  <c:v>0.63116695601851858</c:v>
                </c:pt>
                <c:pt idx="383">
                  <c:v>0.63117275462962963</c:v>
                </c:pt>
                <c:pt idx="384">
                  <c:v>0.63117854166666665</c:v>
                </c:pt>
                <c:pt idx="385">
                  <c:v>0.63118432870370367</c:v>
                </c:pt>
                <c:pt idx="386">
                  <c:v>0.6311901157407408</c:v>
                </c:pt>
                <c:pt idx="387">
                  <c:v>0.63119589120370367</c:v>
                </c:pt>
                <c:pt idx="388">
                  <c:v>0.63120167824074069</c:v>
                </c:pt>
                <c:pt idx="389">
                  <c:v>0.63120746527777782</c:v>
                </c:pt>
                <c:pt idx="390">
                  <c:v>0.63121326388888888</c:v>
                </c:pt>
                <c:pt idx="391">
                  <c:v>0.6312190509259259</c:v>
                </c:pt>
                <c:pt idx="392">
                  <c:v>0.63122482638888888</c:v>
                </c:pt>
                <c:pt idx="393">
                  <c:v>0.63123062500000005</c:v>
                </c:pt>
                <c:pt idx="394">
                  <c:v>0.63123641203703706</c:v>
                </c:pt>
                <c:pt idx="395">
                  <c:v>0.63124218749999994</c:v>
                </c:pt>
                <c:pt idx="396">
                  <c:v>0.63124797453703707</c:v>
                </c:pt>
                <c:pt idx="397">
                  <c:v>0.63125376157407409</c:v>
                </c:pt>
                <c:pt idx="398">
                  <c:v>0.63125954861111111</c:v>
                </c:pt>
                <c:pt idx="399">
                  <c:v>0.63126534722222216</c:v>
                </c:pt>
                <c:pt idx="400">
                  <c:v>0.63127112268518515</c:v>
                </c:pt>
                <c:pt idx="401">
                  <c:v>0.63127692129629631</c:v>
                </c:pt>
                <c:pt idx="402">
                  <c:v>0.63128269675925919</c:v>
                </c:pt>
                <c:pt idx="403">
                  <c:v>0.63128849537037035</c:v>
                </c:pt>
                <c:pt idx="404">
                  <c:v>0.63129427083333334</c:v>
                </c:pt>
                <c:pt idx="405">
                  <c:v>0.63130005787037036</c:v>
                </c:pt>
                <c:pt idx="406">
                  <c:v>0.63130585648148141</c:v>
                </c:pt>
                <c:pt idx="407">
                  <c:v>0.6313116319444444</c:v>
                </c:pt>
                <c:pt idx="408">
                  <c:v>0.63131743055555556</c:v>
                </c:pt>
                <c:pt idx="409">
                  <c:v>0.63132321759259258</c:v>
                </c:pt>
                <c:pt idx="410">
                  <c:v>0.63132899305555557</c:v>
                </c:pt>
                <c:pt idx="411">
                  <c:v>0.63133479166666662</c:v>
                </c:pt>
                <c:pt idx="412">
                  <c:v>0.6313405671296296</c:v>
                </c:pt>
                <c:pt idx="413">
                  <c:v>0.63134636574074077</c:v>
                </c:pt>
                <c:pt idx="414">
                  <c:v>0.63135215277777779</c:v>
                </c:pt>
                <c:pt idx="415">
                  <c:v>0.63135793981481481</c:v>
                </c:pt>
                <c:pt idx="416">
                  <c:v>0.63136371527777779</c:v>
                </c:pt>
                <c:pt idx="417">
                  <c:v>0.63136951388888896</c:v>
                </c:pt>
                <c:pt idx="418">
                  <c:v>0.63137530092592586</c:v>
                </c:pt>
                <c:pt idx="419">
                  <c:v>0.63138108796296299</c:v>
                </c:pt>
                <c:pt idx="420">
                  <c:v>0.63138686342592598</c:v>
                </c:pt>
                <c:pt idx="421">
                  <c:v>0.63139266203703703</c:v>
                </c:pt>
                <c:pt idx="422">
                  <c:v>0.63139843750000002</c:v>
                </c:pt>
                <c:pt idx="423">
                  <c:v>0.63140423611111107</c:v>
                </c:pt>
                <c:pt idx="424">
                  <c:v>0.63141001157407406</c:v>
                </c:pt>
                <c:pt idx="425">
                  <c:v>0.6314123611111111</c:v>
                </c:pt>
                <c:pt idx="426">
                  <c:v>0.63141579861111108</c:v>
                </c:pt>
                <c:pt idx="427">
                  <c:v>0.6314215856481481</c:v>
                </c:pt>
                <c:pt idx="428">
                  <c:v>0.63142737268518523</c:v>
                </c:pt>
                <c:pt idx="429">
                  <c:v>0.63143317129629628</c:v>
                </c:pt>
                <c:pt idx="430">
                  <c:v>0.6314389583333333</c:v>
                </c:pt>
                <c:pt idx="431">
                  <c:v>0.63144474537037032</c:v>
                </c:pt>
                <c:pt idx="432">
                  <c:v>0.63145053240740745</c:v>
                </c:pt>
                <c:pt idx="433">
                  <c:v>0.63145631944444447</c:v>
                </c:pt>
                <c:pt idx="434">
                  <c:v>0.63146210648148149</c:v>
                </c:pt>
                <c:pt idx="435">
                  <c:v>0.63146789351851851</c:v>
                </c:pt>
                <c:pt idx="436">
                  <c:v>0.63147368055555553</c:v>
                </c:pt>
                <c:pt idx="437">
                  <c:v>0.63147947916666669</c:v>
                </c:pt>
                <c:pt idx="438">
                  <c:v>0.63148525462962957</c:v>
                </c:pt>
                <c:pt idx="439">
                  <c:v>0.63149103009259255</c:v>
                </c:pt>
                <c:pt idx="440">
                  <c:v>0.63149681712962968</c:v>
                </c:pt>
                <c:pt idx="441">
                  <c:v>0.63150261574074074</c:v>
                </c:pt>
                <c:pt idx="442">
                  <c:v>0.63150841435185179</c:v>
                </c:pt>
                <c:pt idx="443">
                  <c:v>0.63151418981481477</c:v>
                </c:pt>
                <c:pt idx="444">
                  <c:v>0.63151996527777776</c:v>
                </c:pt>
                <c:pt idx="445">
                  <c:v>0.63152575231481478</c:v>
                </c:pt>
                <c:pt idx="446">
                  <c:v>0.63153155092592594</c:v>
                </c:pt>
                <c:pt idx="447">
                  <c:v>0.63153733796296296</c:v>
                </c:pt>
                <c:pt idx="448">
                  <c:v>0.63154312499999998</c:v>
                </c:pt>
                <c:pt idx="449">
                  <c:v>0.631548912037037</c:v>
                </c:pt>
                <c:pt idx="450">
                  <c:v>0.63155469907407402</c:v>
                </c:pt>
                <c:pt idx="451">
                  <c:v>0.63156048611111115</c:v>
                </c:pt>
                <c:pt idx="452">
                  <c:v>0.63156627314814817</c:v>
                </c:pt>
                <c:pt idx="453">
                  <c:v>0.63157206018518519</c:v>
                </c:pt>
                <c:pt idx="454">
                  <c:v>0.63157784722222221</c:v>
                </c:pt>
                <c:pt idx="455">
                  <c:v>0.63158363425925923</c:v>
                </c:pt>
                <c:pt idx="456">
                  <c:v>0.63158942129629636</c:v>
                </c:pt>
                <c:pt idx="457">
                  <c:v>0.63159520833333327</c:v>
                </c:pt>
                <c:pt idx="458">
                  <c:v>0.6316009953703704</c:v>
                </c:pt>
                <c:pt idx="459">
                  <c:v>0.63160678240740742</c:v>
                </c:pt>
                <c:pt idx="460">
                  <c:v>0.63161256944444444</c:v>
                </c:pt>
                <c:pt idx="461">
                  <c:v>0.63161836805555549</c:v>
                </c:pt>
                <c:pt idx="462">
                  <c:v>0.63162414351851848</c:v>
                </c:pt>
                <c:pt idx="463">
                  <c:v>0.63162993055555561</c:v>
                </c:pt>
                <c:pt idx="464">
                  <c:v>0.63163571759259263</c:v>
                </c:pt>
                <c:pt idx="465">
                  <c:v>0.63164150462962965</c:v>
                </c:pt>
                <c:pt idx="466">
                  <c:v>0.63164729166666667</c:v>
                </c:pt>
                <c:pt idx="467">
                  <c:v>0.63165307870370369</c:v>
                </c:pt>
                <c:pt idx="468">
                  <c:v>0.6316588657407407</c:v>
                </c:pt>
                <c:pt idx="469">
                  <c:v>0.63166465277777772</c:v>
                </c:pt>
                <c:pt idx="470">
                  <c:v>0.63167043981481485</c:v>
                </c:pt>
                <c:pt idx="471">
                  <c:v>0.63167622685185187</c:v>
                </c:pt>
                <c:pt idx="472">
                  <c:v>0.63168201388888889</c:v>
                </c:pt>
                <c:pt idx="473">
                  <c:v>0.63168780092592591</c:v>
                </c:pt>
                <c:pt idx="474">
                  <c:v>0.6316935763888889</c:v>
                </c:pt>
                <c:pt idx="475">
                  <c:v>0.63169936342592592</c:v>
                </c:pt>
                <c:pt idx="476">
                  <c:v>0.63170516203703697</c:v>
                </c:pt>
                <c:pt idx="477">
                  <c:v>0.6317109490740741</c:v>
                </c:pt>
                <c:pt idx="478">
                  <c:v>0.63171672453703709</c:v>
                </c:pt>
                <c:pt idx="479">
                  <c:v>0.63172251157407411</c:v>
                </c:pt>
                <c:pt idx="480">
                  <c:v>0.63172831018518516</c:v>
                </c:pt>
                <c:pt idx="481">
                  <c:v>0.63173410879629632</c:v>
                </c:pt>
                <c:pt idx="482">
                  <c:v>0.63173988425925931</c:v>
                </c:pt>
                <c:pt idx="483">
                  <c:v>0.63174565972222219</c:v>
                </c:pt>
                <c:pt idx="484">
                  <c:v>0.63175145833333335</c:v>
                </c:pt>
                <c:pt idx="485">
                  <c:v>0.63175724537037037</c:v>
                </c:pt>
                <c:pt idx="486">
                  <c:v>0.63176303240740739</c:v>
                </c:pt>
                <c:pt idx="487">
                  <c:v>0.6317654050925926</c:v>
                </c:pt>
                <c:pt idx="488">
                  <c:v>0.63176881944444441</c:v>
                </c:pt>
                <c:pt idx="489">
                  <c:v>0.63177460648148143</c:v>
                </c:pt>
                <c:pt idx="490">
                  <c:v>0.63178038194444441</c:v>
                </c:pt>
                <c:pt idx="491">
                  <c:v>0.63178618055555558</c:v>
                </c:pt>
                <c:pt idx="492">
                  <c:v>0.6317919675925926</c:v>
                </c:pt>
                <c:pt idx="493">
                  <c:v>0.63179774305555558</c:v>
                </c:pt>
                <c:pt idx="494">
                  <c:v>0.6318035300925926</c:v>
                </c:pt>
                <c:pt idx="495">
                  <c:v>0.63180932870370377</c:v>
                </c:pt>
                <c:pt idx="496">
                  <c:v>0.63181511574074067</c:v>
                </c:pt>
                <c:pt idx="497">
                  <c:v>0.63181747685185186</c:v>
                </c:pt>
                <c:pt idx="498">
                  <c:v>0.6318209027777778</c:v>
                </c:pt>
                <c:pt idx="499">
                  <c:v>0.63182667824074079</c:v>
                </c:pt>
                <c:pt idx="500">
                  <c:v>0.63183247685185184</c:v>
                </c:pt>
                <c:pt idx="501">
                  <c:v>0.63183826388888886</c:v>
                </c:pt>
                <c:pt idx="502">
                  <c:v>0.63184405092592588</c:v>
                </c:pt>
                <c:pt idx="503">
                  <c:v>0.63184983796296301</c:v>
                </c:pt>
                <c:pt idx="504">
                  <c:v>0.63185562500000003</c:v>
                </c:pt>
                <c:pt idx="505">
                  <c:v>0.63186141203703705</c:v>
                </c:pt>
                <c:pt idx="506">
                  <c:v>0.63186719907407407</c:v>
                </c:pt>
                <c:pt idx="507">
                  <c:v>0.63186956018518525</c:v>
                </c:pt>
                <c:pt idx="508">
                  <c:v>0.63187297453703706</c:v>
                </c:pt>
                <c:pt idx="509">
                  <c:v>0.63187877314814822</c:v>
                </c:pt>
                <c:pt idx="510">
                  <c:v>0.63188456018518513</c:v>
                </c:pt>
                <c:pt idx="511">
                  <c:v>0.63189034722222226</c:v>
                </c:pt>
                <c:pt idx="512">
                  <c:v>0.63189613425925928</c:v>
                </c:pt>
                <c:pt idx="513">
                  <c:v>0.6319019212962963</c:v>
                </c:pt>
                <c:pt idx="514">
                  <c:v>0.63190770833333332</c:v>
                </c:pt>
                <c:pt idx="515">
                  <c:v>0.63191349537037034</c:v>
                </c:pt>
                <c:pt idx="516">
                  <c:v>0.63191928240740747</c:v>
                </c:pt>
                <c:pt idx="517">
                  <c:v>0.63192505787037034</c:v>
                </c:pt>
                <c:pt idx="518">
                  <c:v>0.63193085648148151</c:v>
                </c:pt>
                <c:pt idx="519">
                  <c:v>0.63193664351851853</c:v>
                </c:pt>
                <c:pt idx="520">
                  <c:v>0.63194243055555555</c:v>
                </c:pt>
                <c:pt idx="521">
                  <c:v>0.63194821759259256</c:v>
                </c:pt>
                <c:pt idx="522">
                  <c:v>0.63195400462962958</c:v>
                </c:pt>
                <c:pt idx="523">
                  <c:v>0.63195978009259257</c:v>
                </c:pt>
                <c:pt idx="524">
                  <c:v>0.6319655671296297</c:v>
                </c:pt>
                <c:pt idx="525">
                  <c:v>0.63197135416666661</c:v>
                </c:pt>
                <c:pt idx="526">
                  <c:v>0.63197715277777777</c:v>
                </c:pt>
                <c:pt idx="527">
                  <c:v>0.63198292824074076</c:v>
                </c:pt>
                <c:pt idx="528">
                  <c:v>0.63198872685185192</c:v>
                </c:pt>
                <c:pt idx="529">
                  <c:v>0.6319945023148148</c:v>
                </c:pt>
                <c:pt idx="530">
                  <c:v>0.63200030092592596</c:v>
                </c:pt>
                <c:pt idx="531">
                  <c:v>0.63200607638888895</c:v>
                </c:pt>
                <c:pt idx="532">
                  <c:v>0.632011875</c:v>
                </c:pt>
                <c:pt idx="533">
                  <c:v>0.63201766203703702</c:v>
                </c:pt>
                <c:pt idx="534">
                  <c:v>0.63202344907407404</c:v>
                </c:pt>
                <c:pt idx="535">
                  <c:v>0.63202923611111117</c:v>
                </c:pt>
                <c:pt idx="536">
                  <c:v>0.63203569444444441</c:v>
                </c:pt>
                <c:pt idx="537">
                  <c:v>0.63204081018518521</c:v>
                </c:pt>
                <c:pt idx="538">
                  <c:v>0.6320465856481482</c:v>
                </c:pt>
                <c:pt idx="539">
                  <c:v>0.63205237268518522</c:v>
                </c:pt>
                <c:pt idx="540">
                  <c:v>0.63205815972222223</c:v>
                </c:pt>
                <c:pt idx="541">
                  <c:v>0.63206395833333329</c:v>
                </c:pt>
                <c:pt idx="542">
                  <c:v>0.63206974537037042</c:v>
                </c:pt>
                <c:pt idx="543">
                  <c:v>0.63207553240740744</c:v>
                </c:pt>
                <c:pt idx="544">
                  <c:v>0.63208131944444446</c:v>
                </c:pt>
                <c:pt idx="545">
                  <c:v>0.63208710648148148</c:v>
                </c:pt>
                <c:pt idx="546">
                  <c:v>0.63209288194444446</c:v>
                </c:pt>
                <c:pt idx="547">
                  <c:v>0.63209868055555563</c:v>
                </c:pt>
                <c:pt idx="548">
                  <c:v>0.6321044560185185</c:v>
                </c:pt>
                <c:pt idx="549">
                  <c:v>0.63211025462962966</c:v>
                </c:pt>
                <c:pt idx="550">
                  <c:v>0.63211604166666668</c:v>
                </c:pt>
                <c:pt idx="551">
                  <c:v>0.63212181712962956</c:v>
                </c:pt>
                <c:pt idx="552">
                  <c:v>0.63212761574074072</c:v>
                </c:pt>
                <c:pt idx="553">
                  <c:v>0.63213339120370371</c:v>
                </c:pt>
                <c:pt idx="554">
                  <c:v>0.63213918981481487</c:v>
                </c:pt>
                <c:pt idx="555">
                  <c:v>0.63214497685185178</c:v>
                </c:pt>
                <c:pt idx="556">
                  <c:v>0.63215075231481477</c:v>
                </c:pt>
                <c:pt idx="557">
                  <c:v>0.63215655092592593</c:v>
                </c:pt>
                <c:pt idx="558">
                  <c:v>0.63216233796296295</c:v>
                </c:pt>
                <c:pt idx="559">
                  <c:v>0.63216812499999997</c:v>
                </c:pt>
                <c:pt idx="560">
                  <c:v>0.63217390046296296</c:v>
                </c:pt>
                <c:pt idx="561">
                  <c:v>0.63217969907407412</c:v>
                </c:pt>
                <c:pt idx="562">
                  <c:v>0.63218547453703711</c:v>
                </c:pt>
                <c:pt idx="563">
                  <c:v>0.63219126157407401</c:v>
                </c:pt>
                <c:pt idx="564">
                  <c:v>0.63219706018518518</c:v>
                </c:pt>
                <c:pt idx="565">
                  <c:v>0.6322028472222222</c:v>
                </c:pt>
                <c:pt idx="566">
                  <c:v>0.63220862268518518</c:v>
                </c:pt>
                <c:pt idx="567">
                  <c:v>0.63221442129629624</c:v>
                </c:pt>
                <c:pt idx="568">
                  <c:v>0.63222020833333337</c:v>
                </c:pt>
                <c:pt idx="569">
                  <c:v>0.63222599537037039</c:v>
                </c:pt>
                <c:pt idx="570">
                  <c:v>0.63223178240740741</c:v>
                </c:pt>
                <c:pt idx="571">
                  <c:v>0.63223755787037039</c:v>
                </c:pt>
                <c:pt idx="572">
                  <c:v>0.63224335648148144</c:v>
                </c:pt>
                <c:pt idx="573">
                  <c:v>0.63224913194444443</c:v>
                </c:pt>
                <c:pt idx="574">
                  <c:v>0.63225493055555548</c:v>
                </c:pt>
                <c:pt idx="575">
                  <c:v>0.63226071759259261</c:v>
                </c:pt>
                <c:pt idx="576">
                  <c:v>0.6322664930555556</c:v>
                </c:pt>
                <c:pt idx="577">
                  <c:v>0.63227229166666665</c:v>
                </c:pt>
                <c:pt idx="578">
                  <c:v>0.63227806712962964</c:v>
                </c:pt>
                <c:pt idx="579">
                  <c:v>0.63228385416666666</c:v>
                </c:pt>
                <c:pt idx="580">
                  <c:v>0.63228965277777782</c:v>
                </c:pt>
                <c:pt idx="581">
                  <c:v>0.63229542824074081</c:v>
                </c:pt>
                <c:pt idx="582">
                  <c:v>0.63230121527777772</c:v>
                </c:pt>
                <c:pt idx="583">
                  <c:v>0.63230700231481485</c:v>
                </c:pt>
                <c:pt idx="584">
                  <c:v>0.6323128009259259</c:v>
                </c:pt>
                <c:pt idx="585">
                  <c:v>0.63231857638888889</c:v>
                </c:pt>
                <c:pt idx="586">
                  <c:v>0.63232436342592591</c:v>
                </c:pt>
                <c:pt idx="587">
                  <c:v>0.63233015046296293</c:v>
                </c:pt>
                <c:pt idx="588">
                  <c:v>0.63233594907407409</c:v>
                </c:pt>
                <c:pt idx="589">
                  <c:v>0.63234173611111111</c:v>
                </c:pt>
                <c:pt idx="590">
                  <c:v>0.63234752314814813</c:v>
                </c:pt>
                <c:pt idx="591">
                  <c:v>0.63235331018518515</c:v>
                </c:pt>
                <c:pt idx="592">
                  <c:v>0.63235909722222228</c:v>
                </c:pt>
                <c:pt idx="593">
                  <c:v>0.63236488425925919</c:v>
                </c:pt>
                <c:pt idx="594">
                  <c:v>0.63237067129629632</c:v>
                </c:pt>
                <c:pt idx="595">
                  <c:v>0.63237645833333334</c:v>
                </c:pt>
                <c:pt idx="596">
                  <c:v>0.63238224537037035</c:v>
                </c:pt>
                <c:pt idx="597">
                  <c:v>0.63238803240740737</c:v>
                </c:pt>
                <c:pt idx="598">
                  <c:v>0.63239381944444439</c:v>
                </c:pt>
                <c:pt idx="599">
                  <c:v>0.63239959490740738</c:v>
                </c:pt>
                <c:pt idx="600">
                  <c:v>0.63240539351851854</c:v>
                </c:pt>
                <c:pt idx="601">
                  <c:v>0.63241118055555556</c:v>
                </c:pt>
                <c:pt idx="602">
                  <c:v>0.63241696759259258</c:v>
                </c:pt>
                <c:pt idx="603">
                  <c:v>0.6324227546296296</c:v>
                </c:pt>
                <c:pt idx="604">
                  <c:v>0.63242854166666673</c:v>
                </c:pt>
                <c:pt idx="605">
                  <c:v>0.63243432870370364</c:v>
                </c:pt>
                <c:pt idx="606">
                  <c:v>0.63244011574074077</c:v>
                </c:pt>
                <c:pt idx="607">
                  <c:v>0.63244590277777779</c:v>
                </c:pt>
                <c:pt idx="608">
                  <c:v>0.63245170138888895</c:v>
                </c:pt>
                <c:pt idx="609">
                  <c:v>0.6324574652777778</c:v>
                </c:pt>
                <c:pt idx="610">
                  <c:v>0.63246326388888885</c:v>
                </c:pt>
                <c:pt idx="611">
                  <c:v>0.63246905092592598</c:v>
                </c:pt>
                <c:pt idx="612">
                  <c:v>0.632474837962963</c:v>
                </c:pt>
                <c:pt idx="613">
                  <c:v>0.63248062500000002</c:v>
                </c:pt>
                <c:pt idx="614">
                  <c:v>0.63248641203703704</c:v>
                </c:pt>
                <c:pt idx="615">
                  <c:v>0.63249219907407406</c:v>
                </c:pt>
                <c:pt idx="616">
                  <c:v>0.63249797453703704</c:v>
                </c:pt>
                <c:pt idx="617">
                  <c:v>0.6325037731481481</c:v>
                </c:pt>
                <c:pt idx="618">
                  <c:v>0.63250956018518523</c:v>
                </c:pt>
                <c:pt idx="619">
                  <c:v>0.63251534722222225</c:v>
                </c:pt>
                <c:pt idx="620">
                  <c:v>0.63252113425925927</c:v>
                </c:pt>
                <c:pt idx="621">
                  <c:v>0.63252692129629629</c:v>
                </c:pt>
                <c:pt idx="622">
                  <c:v>0.6325327083333333</c:v>
                </c:pt>
                <c:pt idx="623">
                  <c:v>0.63253849537037043</c:v>
                </c:pt>
                <c:pt idx="624">
                  <c:v>0.63254428240740734</c:v>
                </c:pt>
                <c:pt idx="625">
                  <c:v>0.63255006944444447</c:v>
                </c:pt>
                <c:pt idx="626">
                  <c:v>0.63255584490740746</c:v>
                </c:pt>
                <c:pt idx="627">
                  <c:v>0.63256164351851851</c:v>
                </c:pt>
                <c:pt idx="628">
                  <c:v>0.63256743055555553</c:v>
                </c:pt>
                <c:pt idx="629">
                  <c:v>0.63257320601851852</c:v>
                </c:pt>
                <c:pt idx="630">
                  <c:v>0.63257900462962968</c:v>
                </c:pt>
                <c:pt idx="631">
                  <c:v>0.6325847916666667</c:v>
                </c:pt>
                <c:pt idx="632">
                  <c:v>0.63259057870370372</c:v>
                </c:pt>
                <c:pt idx="633">
                  <c:v>0.63259636574074074</c:v>
                </c:pt>
                <c:pt idx="634">
                  <c:v>0.63260215277777776</c:v>
                </c:pt>
                <c:pt idx="635">
                  <c:v>0.63260795138888892</c:v>
                </c:pt>
                <c:pt idx="636">
                  <c:v>0.6326137268518518</c:v>
                </c:pt>
                <c:pt idx="637">
                  <c:v>0.63261952546296296</c:v>
                </c:pt>
                <c:pt idx="638">
                  <c:v>0.63262530092592595</c:v>
                </c:pt>
                <c:pt idx="639">
                  <c:v>0.63263108796296297</c:v>
                </c:pt>
                <c:pt idx="640">
                  <c:v>0.63263687499999999</c:v>
                </c:pt>
                <c:pt idx="641">
                  <c:v>0.63264266203703701</c:v>
                </c:pt>
                <c:pt idx="642">
                  <c:v>0.63264844907407414</c:v>
                </c:pt>
                <c:pt idx="643">
                  <c:v>0.63265422453703701</c:v>
                </c:pt>
                <c:pt idx="644">
                  <c:v>0.63266002314814818</c:v>
                </c:pt>
                <c:pt idx="645">
                  <c:v>0.6326658101851852</c:v>
                </c:pt>
                <c:pt idx="646">
                  <c:v>0.63267158564814818</c:v>
                </c:pt>
                <c:pt idx="647">
                  <c:v>0.63267738425925923</c:v>
                </c:pt>
                <c:pt idx="648">
                  <c:v>0.63268317129629625</c:v>
                </c:pt>
                <c:pt idx="649">
                  <c:v>0.63268894675925924</c:v>
                </c:pt>
                <c:pt idx="650">
                  <c:v>0.63269131944444446</c:v>
                </c:pt>
                <c:pt idx="651">
                  <c:v>0.63269473379629626</c:v>
                </c:pt>
                <c:pt idx="652">
                  <c:v>0.63270053240740742</c:v>
                </c:pt>
                <c:pt idx="653">
                  <c:v>0.63270631944444444</c:v>
                </c:pt>
                <c:pt idx="654">
                  <c:v>0.63271209490740743</c:v>
                </c:pt>
                <c:pt idx="655">
                  <c:v>0.63271789351851859</c:v>
                </c:pt>
                <c:pt idx="656">
                  <c:v>0.6327236805555555</c:v>
                </c:pt>
                <c:pt idx="657">
                  <c:v>0.63272946759259263</c:v>
                </c:pt>
                <c:pt idx="658">
                  <c:v>0.63273525462962965</c:v>
                </c:pt>
                <c:pt idx="659">
                  <c:v>0.63274104166666667</c:v>
                </c:pt>
                <c:pt idx="660">
                  <c:v>0.63274682870370369</c:v>
                </c:pt>
                <c:pt idx="661">
                  <c:v>0.63275261574074071</c:v>
                </c:pt>
                <c:pt idx="662">
                  <c:v>0.63275840277777784</c:v>
                </c:pt>
                <c:pt idx="663">
                  <c:v>0.63276418981481475</c:v>
                </c:pt>
                <c:pt idx="664">
                  <c:v>0.63276997685185188</c:v>
                </c:pt>
                <c:pt idx="665">
                  <c:v>0.6327757638888889</c:v>
                </c:pt>
                <c:pt idx="666">
                  <c:v>0.63278153935185188</c:v>
                </c:pt>
                <c:pt idx="667">
                  <c:v>0.63278733796296294</c:v>
                </c:pt>
                <c:pt idx="668">
                  <c:v>0.63279312499999996</c:v>
                </c:pt>
                <c:pt idx="669">
                  <c:v>0.63279891203703709</c:v>
                </c:pt>
                <c:pt idx="670">
                  <c:v>0.63280469907407411</c:v>
                </c:pt>
                <c:pt idx="671">
                  <c:v>0.63281048611111113</c:v>
                </c:pt>
                <c:pt idx="672">
                  <c:v>0.63281627314814815</c:v>
                </c:pt>
                <c:pt idx="673">
                  <c:v>0.63282206018518516</c:v>
                </c:pt>
                <c:pt idx="674">
                  <c:v>0.6328278472222223</c:v>
                </c:pt>
                <c:pt idx="675">
                  <c:v>0.63283362268518517</c:v>
                </c:pt>
                <c:pt idx="676">
                  <c:v>0.63283942129629633</c:v>
                </c:pt>
                <c:pt idx="677">
                  <c:v>0.63284179398148155</c:v>
                </c:pt>
                <c:pt idx="678">
                  <c:v>0.63284520833333335</c:v>
                </c:pt>
                <c:pt idx="679">
                  <c:v>0.63285099537037037</c:v>
                </c:pt>
                <c:pt idx="680">
                  <c:v>0.63285678240740739</c:v>
                </c:pt>
                <c:pt idx="681">
                  <c:v>0.63286256944444441</c:v>
                </c:pt>
                <c:pt idx="682">
                  <c:v>0.63286835648148154</c:v>
                </c:pt>
                <c:pt idx="683">
                  <c:v>0.63287414351851845</c:v>
                </c:pt>
                <c:pt idx="684">
                  <c:v>0.63287991898148144</c:v>
                </c:pt>
                <c:pt idx="685">
                  <c:v>0.6328857175925926</c:v>
                </c:pt>
                <c:pt idx="686">
                  <c:v>0.63289149305555559</c:v>
                </c:pt>
                <c:pt idx="687">
                  <c:v>0.63289728009259261</c:v>
                </c:pt>
                <c:pt idx="688">
                  <c:v>0.63290307870370366</c:v>
                </c:pt>
                <c:pt idx="689">
                  <c:v>0.63290886574074079</c:v>
                </c:pt>
                <c:pt idx="690">
                  <c:v>0.63291465277777781</c:v>
                </c:pt>
                <c:pt idx="691">
                  <c:v>0.63292043981481483</c:v>
                </c:pt>
                <c:pt idx="692">
                  <c:v>0.63292622685185185</c:v>
                </c:pt>
                <c:pt idx="693">
                  <c:v>0.63293201388888887</c:v>
                </c:pt>
                <c:pt idx="694">
                  <c:v>0.63293778935185185</c:v>
                </c:pt>
                <c:pt idx="695">
                  <c:v>0.63294358796296291</c:v>
                </c:pt>
                <c:pt idx="696">
                  <c:v>0.63294937500000004</c:v>
                </c:pt>
                <c:pt idx="697">
                  <c:v>0.63295515046296302</c:v>
                </c:pt>
                <c:pt idx="698">
                  <c:v>0.63296094907407408</c:v>
                </c:pt>
                <c:pt idx="699">
                  <c:v>0.63296673611111109</c:v>
                </c:pt>
                <c:pt idx="700">
                  <c:v>0.63297251157407408</c:v>
                </c:pt>
                <c:pt idx="701">
                  <c:v>0.6329782986111111</c:v>
                </c:pt>
                <c:pt idx="702">
                  <c:v>0.63298409722222215</c:v>
                </c:pt>
                <c:pt idx="703">
                  <c:v>0.63298988425925928</c:v>
                </c:pt>
                <c:pt idx="704">
                  <c:v>0.6329956712962963</c:v>
                </c:pt>
                <c:pt idx="705">
                  <c:v>0.63300144675925929</c:v>
                </c:pt>
                <c:pt idx="706">
                  <c:v>0.63300723379629631</c:v>
                </c:pt>
                <c:pt idx="707">
                  <c:v>0.63301303240740736</c:v>
                </c:pt>
                <c:pt idx="708">
                  <c:v>0.63301880787037035</c:v>
                </c:pt>
                <c:pt idx="709">
                  <c:v>0.63302460648148151</c:v>
                </c:pt>
                <c:pt idx="710">
                  <c:v>0.63303038194444439</c:v>
                </c:pt>
                <c:pt idx="711">
                  <c:v>0.63303278935185181</c:v>
                </c:pt>
                <c:pt idx="712">
                  <c:v>0.63303428240740744</c:v>
                </c:pt>
                <c:pt idx="713">
                  <c:v>0.63303512731481482</c:v>
                </c:pt>
                <c:pt idx="714">
                  <c:v>0.63303607638888892</c:v>
                </c:pt>
                <c:pt idx="715">
                  <c:v>0.63303756944444445</c:v>
                </c:pt>
                <c:pt idx="716">
                  <c:v>0.6330384375</c:v>
                </c:pt>
                <c:pt idx="717">
                  <c:v>0.63303969907407409</c:v>
                </c:pt>
                <c:pt idx="718">
                  <c:v>0.63304432870370364</c:v>
                </c:pt>
                <c:pt idx="719">
                  <c:v>0.6330489583333333</c:v>
                </c:pt>
                <c:pt idx="720">
                  <c:v>0.63305358796296296</c:v>
                </c:pt>
                <c:pt idx="721">
                  <c:v>0.63305821759259262</c:v>
                </c:pt>
                <c:pt idx="722">
                  <c:v>0.63306284722222228</c:v>
                </c:pt>
                <c:pt idx="723">
                  <c:v>0.63306747685185183</c:v>
                </c:pt>
                <c:pt idx="724">
                  <c:v>0.63307209490740746</c:v>
                </c:pt>
                <c:pt idx="725">
                  <c:v>0.63307673611111104</c:v>
                </c:pt>
                <c:pt idx="726">
                  <c:v>0.6330813657407407</c:v>
                </c:pt>
                <c:pt idx="727">
                  <c:v>0.63308599537037036</c:v>
                </c:pt>
                <c:pt idx="728">
                  <c:v>0.63309062500000002</c:v>
                </c:pt>
                <c:pt idx="729">
                  <c:v>0.63309525462962968</c:v>
                </c:pt>
                <c:pt idx="730">
                  <c:v>0.63309988425925923</c:v>
                </c:pt>
                <c:pt idx="731">
                  <c:v>0.63310451388888889</c:v>
                </c:pt>
                <c:pt idx="732">
                  <c:v>0.63310914351851855</c:v>
                </c:pt>
                <c:pt idx="733">
                  <c:v>0.6331137731481481</c:v>
                </c:pt>
                <c:pt idx="734">
                  <c:v>0.63311840277777776</c:v>
                </c:pt>
                <c:pt idx="735">
                  <c:v>0.63312302083333327</c:v>
                </c:pt>
                <c:pt idx="736">
                  <c:v>0.63312766203703708</c:v>
                </c:pt>
                <c:pt idx="737">
                  <c:v>0.63313228009259259</c:v>
                </c:pt>
                <c:pt idx="738">
                  <c:v>0.63313692129629628</c:v>
                </c:pt>
                <c:pt idx="739">
                  <c:v>0.63314155092592594</c:v>
                </c:pt>
                <c:pt idx="740">
                  <c:v>0.63314618055555549</c:v>
                </c:pt>
                <c:pt idx="741">
                  <c:v>0.63315081018518515</c:v>
                </c:pt>
                <c:pt idx="742">
                  <c:v>0.63315542824074067</c:v>
                </c:pt>
                <c:pt idx="743">
                  <c:v>0.63316006944444447</c:v>
                </c:pt>
                <c:pt idx="744">
                  <c:v>0.63316469907407413</c:v>
                </c:pt>
                <c:pt idx="745">
                  <c:v>0.63316931712962965</c:v>
                </c:pt>
                <c:pt idx="746">
                  <c:v>0.63317395833333334</c:v>
                </c:pt>
                <c:pt idx="747">
                  <c:v>0.63317858796296289</c:v>
                </c:pt>
                <c:pt idx="748">
                  <c:v>0.63318321759259255</c:v>
                </c:pt>
                <c:pt idx="749">
                  <c:v>0.63318784722222221</c:v>
                </c:pt>
                <c:pt idx="750">
                  <c:v>0.63319247685185187</c:v>
                </c:pt>
                <c:pt idx="751">
                  <c:v>0.63319710648148153</c:v>
                </c:pt>
                <c:pt idx="752">
                  <c:v>0.63320172453703705</c:v>
                </c:pt>
                <c:pt idx="753">
                  <c:v>0.63320636574074074</c:v>
                </c:pt>
                <c:pt idx="754">
                  <c:v>0.6332109953703704</c:v>
                </c:pt>
                <c:pt idx="755">
                  <c:v>0.63321562499999995</c:v>
                </c:pt>
                <c:pt idx="756">
                  <c:v>0.63322025462962961</c:v>
                </c:pt>
                <c:pt idx="757">
                  <c:v>0.63322488425925927</c:v>
                </c:pt>
                <c:pt idx="758">
                  <c:v>0.63322951388888893</c:v>
                </c:pt>
                <c:pt idx="759">
                  <c:v>0.63323413194444444</c:v>
                </c:pt>
                <c:pt idx="760">
                  <c:v>0.6332387615740741</c:v>
                </c:pt>
                <c:pt idx="761">
                  <c:v>0.63324339120370376</c:v>
                </c:pt>
                <c:pt idx="762">
                  <c:v>0.63324803240740735</c:v>
                </c:pt>
                <c:pt idx="763">
                  <c:v>0.63325266203703701</c:v>
                </c:pt>
                <c:pt idx="764">
                  <c:v>0.63325729166666667</c:v>
                </c:pt>
                <c:pt idx="765">
                  <c:v>0.63326192129629633</c:v>
                </c:pt>
                <c:pt idx="766">
                  <c:v>0.63326655092592599</c:v>
                </c:pt>
                <c:pt idx="767">
                  <c:v>0.63327118055555554</c:v>
                </c:pt>
                <c:pt idx="768">
                  <c:v>0.6332758101851852</c:v>
                </c:pt>
                <c:pt idx="769">
                  <c:v>0.63328043981481474</c:v>
                </c:pt>
                <c:pt idx="770">
                  <c:v>0.6332850694444444</c:v>
                </c:pt>
                <c:pt idx="771">
                  <c:v>0.63328969907407406</c:v>
                </c:pt>
                <c:pt idx="772">
                  <c:v>0.63329432870370372</c:v>
                </c:pt>
                <c:pt idx="773">
                  <c:v>0.63329895833333338</c:v>
                </c:pt>
                <c:pt idx="774">
                  <c:v>0.63330358796296293</c:v>
                </c:pt>
                <c:pt idx="775">
                  <c:v>0.63330821759259259</c:v>
                </c:pt>
                <c:pt idx="776">
                  <c:v>0.63331285879629629</c:v>
                </c:pt>
                <c:pt idx="777">
                  <c:v>0.63331748842592595</c:v>
                </c:pt>
                <c:pt idx="778">
                  <c:v>0.63332211805555561</c:v>
                </c:pt>
                <c:pt idx="779">
                  <c:v>0.63332673611111112</c:v>
                </c:pt>
                <c:pt idx="780">
                  <c:v>0.63333136574074078</c:v>
                </c:pt>
                <c:pt idx="781">
                  <c:v>0.63333599537037044</c:v>
                </c:pt>
                <c:pt idx="782">
                  <c:v>0.63334062499999999</c:v>
                </c:pt>
                <c:pt idx="783">
                  <c:v>0.63334526620370368</c:v>
                </c:pt>
                <c:pt idx="784">
                  <c:v>0.63334989583333334</c:v>
                </c:pt>
                <c:pt idx="785">
                  <c:v>0.63335451388888886</c:v>
                </c:pt>
                <c:pt idx="786">
                  <c:v>0.63335914351851852</c:v>
                </c:pt>
                <c:pt idx="787">
                  <c:v>0.63336378472222221</c:v>
                </c:pt>
                <c:pt idx="788">
                  <c:v>0.63336840277777784</c:v>
                </c:pt>
                <c:pt idx="789">
                  <c:v>0.63337303240740739</c:v>
                </c:pt>
                <c:pt idx="790">
                  <c:v>0.63337766203703705</c:v>
                </c:pt>
                <c:pt idx="791">
                  <c:v>0.6333822916666666</c:v>
                </c:pt>
                <c:pt idx="792">
                  <c:v>0.63338692129629626</c:v>
                </c:pt>
                <c:pt idx="793">
                  <c:v>0.63339155092592592</c:v>
                </c:pt>
                <c:pt idx="794">
                  <c:v>0.63339618055555558</c:v>
                </c:pt>
                <c:pt idx="795">
                  <c:v>0.63340082175925927</c:v>
                </c:pt>
                <c:pt idx="796">
                  <c:v>0.63340543981481479</c:v>
                </c:pt>
                <c:pt idx="797">
                  <c:v>0.63341006944444445</c:v>
                </c:pt>
                <c:pt idx="798">
                  <c:v>0.63341469907407411</c:v>
                </c:pt>
                <c:pt idx="799">
                  <c:v>0.63341932870370365</c:v>
                </c:pt>
                <c:pt idx="800">
                  <c:v>0.63342395833333331</c:v>
                </c:pt>
                <c:pt idx="801">
                  <c:v>0.63342858796296297</c:v>
                </c:pt>
                <c:pt idx="802">
                  <c:v>0.63343321759259263</c:v>
                </c:pt>
                <c:pt idx="803">
                  <c:v>0.63343784722222229</c:v>
                </c:pt>
                <c:pt idx="804">
                  <c:v>0.63344247685185184</c:v>
                </c:pt>
                <c:pt idx="805">
                  <c:v>0.63344711805555554</c:v>
                </c:pt>
                <c:pt idx="806">
                  <c:v>0.63345173611111105</c:v>
                </c:pt>
                <c:pt idx="807">
                  <c:v>0.63345637731481486</c:v>
                </c:pt>
                <c:pt idx="808">
                  <c:v>0.63346099537037037</c:v>
                </c:pt>
                <c:pt idx="809">
                  <c:v>0.63346562500000003</c:v>
                </c:pt>
                <c:pt idx="810">
                  <c:v>0.63347025462962969</c:v>
                </c:pt>
                <c:pt idx="811">
                  <c:v>0.63347488425925924</c:v>
                </c:pt>
                <c:pt idx="812">
                  <c:v>0.63347952546296293</c:v>
                </c:pt>
                <c:pt idx="813">
                  <c:v>0.63348414351851845</c:v>
                </c:pt>
                <c:pt idx="814">
                  <c:v>0.63348877314814811</c:v>
                </c:pt>
                <c:pt idx="815">
                  <c:v>0.63349340277777777</c:v>
                </c:pt>
                <c:pt idx="816">
                  <c:v>0.63349803240740743</c:v>
                </c:pt>
                <c:pt idx="817">
                  <c:v>0.63350267361111112</c:v>
                </c:pt>
                <c:pt idx="818">
                  <c:v>0.63350730324074067</c:v>
                </c:pt>
                <c:pt idx="819">
                  <c:v>0.63351193287037033</c:v>
                </c:pt>
                <c:pt idx="820">
                  <c:v>0.63351655092592596</c:v>
                </c:pt>
                <c:pt idx="821">
                  <c:v>0.63352118055555551</c:v>
                </c:pt>
                <c:pt idx="822">
                  <c:v>0.63352582175925931</c:v>
                </c:pt>
                <c:pt idx="823">
                  <c:v>0.63353043981481483</c:v>
                </c:pt>
                <c:pt idx="824">
                  <c:v>0.63353506944444449</c:v>
                </c:pt>
                <c:pt idx="825">
                  <c:v>0.63353969907407415</c:v>
                </c:pt>
                <c:pt idx="826">
                  <c:v>0.6335443287037037</c:v>
                </c:pt>
                <c:pt idx="827">
                  <c:v>0.63354895833333336</c:v>
                </c:pt>
                <c:pt idx="828">
                  <c:v>0.63355358796296291</c:v>
                </c:pt>
                <c:pt idx="829">
                  <c:v>0.63355821759259257</c:v>
                </c:pt>
                <c:pt idx="830">
                  <c:v>0.63356284722222223</c:v>
                </c:pt>
                <c:pt idx="831">
                  <c:v>0.63356748842592592</c:v>
                </c:pt>
                <c:pt idx="832">
                  <c:v>0.63357210648148155</c:v>
                </c:pt>
                <c:pt idx="833">
                  <c:v>0.63357674768518513</c:v>
                </c:pt>
                <c:pt idx="834">
                  <c:v>0.63358137731481479</c:v>
                </c:pt>
                <c:pt idx="835">
                  <c:v>0.6335859953703703</c:v>
                </c:pt>
                <c:pt idx="836">
                  <c:v>0.63359062499999996</c:v>
                </c:pt>
                <c:pt idx="837">
                  <c:v>0.63359525462962962</c:v>
                </c:pt>
                <c:pt idx="838">
                  <c:v>0.63359988425925928</c:v>
                </c:pt>
                <c:pt idx="839">
                  <c:v>0.63360452546296298</c:v>
                </c:pt>
                <c:pt idx="840">
                  <c:v>0.63360914351851849</c:v>
                </c:pt>
                <c:pt idx="841">
                  <c:v>0.63361377314814815</c:v>
                </c:pt>
                <c:pt idx="842">
                  <c:v>0.63361840277777781</c:v>
                </c:pt>
                <c:pt idx="843">
                  <c:v>0.63362303240740736</c:v>
                </c:pt>
                <c:pt idx="844">
                  <c:v>0.63362766203703702</c:v>
                </c:pt>
                <c:pt idx="845">
                  <c:v>0.63363229166666668</c:v>
                </c:pt>
                <c:pt idx="846">
                  <c:v>0.63363693287037037</c:v>
                </c:pt>
                <c:pt idx="847">
                  <c:v>0.633641550925926</c:v>
                </c:pt>
                <c:pt idx="848">
                  <c:v>0.63364619212962958</c:v>
                </c:pt>
                <c:pt idx="849">
                  <c:v>0.63365082175925924</c:v>
                </c:pt>
                <c:pt idx="850">
                  <c:v>0.63365543981481476</c:v>
                </c:pt>
                <c:pt idx="851">
                  <c:v>0.63366006944444442</c:v>
                </c:pt>
                <c:pt idx="852">
                  <c:v>0.63366471064814822</c:v>
                </c:pt>
                <c:pt idx="853">
                  <c:v>0.63366934027777777</c:v>
                </c:pt>
                <c:pt idx="854">
                  <c:v>0.63367396990740743</c:v>
                </c:pt>
                <c:pt idx="855">
                  <c:v>0.63367858796296295</c:v>
                </c:pt>
                <c:pt idx="856">
                  <c:v>0.63368320601851857</c:v>
                </c:pt>
                <c:pt idx="857">
                  <c:v>0.63368784722222216</c:v>
                </c:pt>
                <c:pt idx="858">
                  <c:v>0.63369247685185182</c:v>
                </c:pt>
                <c:pt idx="859">
                  <c:v>0.63369710648148148</c:v>
                </c:pt>
                <c:pt idx="860">
                  <c:v>0.63370174768518517</c:v>
                </c:pt>
                <c:pt idx="861">
                  <c:v>0.6337063657407408</c:v>
                </c:pt>
                <c:pt idx="862">
                  <c:v>0.63371099537037034</c:v>
                </c:pt>
                <c:pt idx="863">
                  <c:v>0.63371563657407404</c:v>
                </c:pt>
                <c:pt idx="864">
                  <c:v>0.63372025462962966</c:v>
                </c:pt>
                <c:pt idx="865">
                  <c:v>0.63372488425925921</c:v>
                </c:pt>
                <c:pt idx="866">
                  <c:v>0.63372951388888887</c:v>
                </c:pt>
                <c:pt idx="867">
                  <c:v>0.63373414351851853</c:v>
                </c:pt>
                <c:pt idx="868">
                  <c:v>0.63373877314814819</c:v>
                </c:pt>
                <c:pt idx="869">
                  <c:v>0.63374340277777774</c:v>
                </c:pt>
                <c:pt idx="870">
                  <c:v>0.6337480324074074</c:v>
                </c:pt>
                <c:pt idx="871">
                  <c:v>0.63375266203703706</c:v>
                </c:pt>
                <c:pt idx="872">
                  <c:v>0.63375729166666661</c:v>
                </c:pt>
                <c:pt idx="873">
                  <c:v>0.63376192129629627</c:v>
                </c:pt>
                <c:pt idx="874">
                  <c:v>0.63376655092592593</c:v>
                </c:pt>
                <c:pt idx="875">
                  <c:v>0.63377119212962962</c:v>
                </c:pt>
                <c:pt idx="876">
                  <c:v>0.63377581018518525</c:v>
                </c:pt>
                <c:pt idx="877">
                  <c:v>0.6337804398148148</c:v>
                </c:pt>
                <c:pt idx="878">
                  <c:v>0.63378506944444446</c:v>
                </c:pt>
                <c:pt idx="879">
                  <c:v>0.63378969907407401</c:v>
                </c:pt>
                <c:pt idx="880">
                  <c:v>0.63379432870370367</c:v>
                </c:pt>
                <c:pt idx="881">
                  <c:v>0.63379895833333333</c:v>
                </c:pt>
                <c:pt idx="882">
                  <c:v>0.63380358796296299</c:v>
                </c:pt>
                <c:pt idx="883">
                  <c:v>0.63380822916666668</c:v>
                </c:pt>
                <c:pt idx="884">
                  <c:v>0.6338128472222222</c:v>
                </c:pt>
                <c:pt idx="885">
                  <c:v>0.63381747685185186</c:v>
                </c:pt>
                <c:pt idx="886">
                  <c:v>0.63382210648148152</c:v>
                </c:pt>
                <c:pt idx="887">
                  <c:v>0.63382673611111107</c:v>
                </c:pt>
                <c:pt idx="888">
                  <c:v>0.63383136574074073</c:v>
                </c:pt>
                <c:pt idx="889">
                  <c:v>0.63383600694444442</c:v>
                </c:pt>
                <c:pt idx="890">
                  <c:v>0.63384063657407408</c:v>
                </c:pt>
                <c:pt idx="891">
                  <c:v>0.6338452546296296</c:v>
                </c:pt>
                <c:pt idx="892">
                  <c:v>0.63384988425925926</c:v>
                </c:pt>
                <c:pt idx="893">
                  <c:v>0.63385451388888892</c:v>
                </c:pt>
                <c:pt idx="894">
                  <c:v>0.63385914351851846</c:v>
                </c:pt>
                <c:pt idx="895">
                  <c:v>0.63386377314814812</c:v>
                </c:pt>
                <c:pt idx="896">
                  <c:v>0.63386615740740737</c:v>
                </c:pt>
                <c:pt idx="897">
                  <c:v>0.63386841435185182</c:v>
                </c:pt>
                <c:pt idx="898">
                  <c:v>0.63387079861111106</c:v>
                </c:pt>
                <c:pt idx="899">
                  <c:v>0.63387303240740744</c:v>
                </c:pt>
                <c:pt idx="900">
                  <c:v>0.6338776620370371</c:v>
                </c:pt>
                <c:pt idx="901">
                  <c:v>0.63388229166666665</c:v>
                </c:pt>
                <c:pt idx="902">
                  <c:v>0.63388692129629631</c:v>
                </c:pt>
                <c:pt idx="903">
                  <c:v>0.63389155092592586</c:v>
                </c:pt>
                <c:pt idx="904">
                  <c:v>0.63389619212962967</c:v>
                </c:pt>
                <c:pt idx="905">
                  <c:v>0.63390081018518518</c:v>
                </c:pt>
                <c:pt idx="906">
                  <c:v>0.63390545138888887</c:v>
                </c:pt>
                <c:pt idx="907">
                  <c:v>0.6339100694444445</c:v>
                </c:pt>
                <c:pt idx="908">
                  <c:v>0.63391469907407405</c:v>
                </c:pt>
                <c:pt idx="909">
                  <c:v>0.63391932870370371</c:v>
                </c:pt>
                <c:pt idx="910">
                  <c:v>0.63392395833333337</c:v>
                </c:pt>
                <c:pt idx="911">
                  <c:v>0.63392859953703706</c:v>
                </c:pt>
                <c:pt idx="912">
                  <c:v>0.63393321759259258</c:v>
                </c:pt>
                <c:pt idx="913">
                  <c:v>0.63393784722222224</c:v>
                </c:pt>
                <c:pt idx="914">
                  <c:v>0.6339424768518519</c:v>
                </c:pt>
                <c:pt idx="915">
                  <c:v>0.63394710648148145</c:v>
                </c:pt>
                <c:pt idx="916">
                  <c:v>0.63395173611111111</c:v>
                </c:pt>
                <c:pt idx="917">
                  <c:v>0.63395636574074077</c:v>
                </c:pt>
                <c:pt idx="918">
                  <c:v>0.63396099537037032</c:v>
                </c:pt>
                <c:pt idx="919">
                  <c:v>0.63396562499999998</c:v>
                </c:pt>
                <c:pt idx="920">
                  <c:v>0.63397025462962964</c:v>
                </c:pt>
                <c:pt idx="921">
                  <c:v>0.63397489583333333</c:v>
                </c:pt>
                <c:pt idx="922">
                  <c:v>0.63397951388888896</c:v>
                </c:pt>
                <c:pt idx="923">
                  <c:v>0.63398414351851851</c:v>
                </c:pt>
                <c:pt idx="924">
                  <c:v>0.6339887847222222</c:v>
                </c:pt>
                <c:pt idx="925">
                  <c:v>0.63399341435185186</c:v>
                </c:pt>
                <c:pt idx="926">
                  <c:v>0.63399803240740737</c:v>
                </c:pt>
                <c:pt idx="927">
                  <c:v>0.63400267361111118</c:v>
                </c:pt>
                <c:pt idx="928">
                  <c:v>0.63400729166666669</c:v>
                </c:pt>
                <c:pt idx="929">
                  <c:v>0.63401192129629635</c:v>
                </c:pt>
                <c:pt idx="930">
                  <c:v>0.6340165509259259</c:v>
                </c:pt>
                <c:pt idx="931">
                  <c:v>0.6340211921296296</c:v>
                </c:pt>
                <c:pt idx="932">
                  <c:v>0.63402581018518511</c:v>
                </c:pt>
                <c:pt idx="933">
                  <c:v>0.63403045138888892</c:v>
                </c:pt>
                <c:pt idx="934">
                  <c:v>0.63403508101851858</c:v>
                </c:pt>
                <c:pt idx="935">
                  <c:v>0.63403971064814812</c:v>
                </c:pt>
                <c:pt idx="936">
                  <c:v>0.63404434027777778</c:v>
                </c:pt>
                <c:pt idx="937">
                  <c:v>0.63404896990740733</c:v>
                </c:pt>
                <c:pt idx="938">
                  <c:v>0.63405358796296296</c:v>
                </c:pt>
                <c:pt idx="939">
                  <c:v>0.63405822916666665</c:v>
                </c:pt>
                <c:pt idx="940">
                  <c:v>0.63406284722222217</c:v>
                </c:pt>
                <c:pt idx="941">
                  <c:v>0.63406747685185183</c:v>
                </c:pt>
                <c:pt idx="942">
                  <c:v>0.63407210648148149</c:v>
                </c:pt>
                <c:pt idx="943">
                  <c:v>0.63407673611111115</c:v>
                </c:pt>
                <c:pt idx="944">
                  <c:v>0.63408136574074081</c:v>
                </c:pt>
                <c:pt idx="945">
                  <c:v>0.63408599537037036</c:v>
                </c:pt>
                <c:pt idx="946">
                  <c:v>0.63409062500000002</c:v>
                </c:pt>
                <c:pt idx="947">
                  <c:v>0.63409525462962957</c:v>
                </c:pt>
                <c:pt idx="948">
                  <c:v>0.63409989583333337</c:v>
                </c:pt>
                <c:pt idx="949">
                  <c:v>0.63410451388888889</c:v>
                </c:pt>
                <c:pt idx="950">
                  <c:v>0.63410915509259258</c:v>
                </c:pt>
                <c:pt idx="951">
                  <c:v>0.63411378472222224</c:v>
                </c:pt>
                <c:pt idx="952">
                  <c:v>0.63411840277777776</c:v>
                </c:pt>
                <c:pt idx="953">
                  <c:v>0.63412303240740742</c:v>
                </c:pt>
                <c:pt idx="954">
                  <c:v>0.63412766203703697</c:v>
                </c:pt>
                <c:pt idx="955">
                  <c:v>0.63413229166666663</c:v>
                </c:pt>
                <c:pt idx="956">
                  <c:v>0.63413693287037043</c:v>
                </c:pt>
                <c:pt idx="957">
                  <c:v>0.63414155092592595</c:v>
                </c:pt>
                <c:pt idx="958">
                  <c:v>0.63414618055555561</c:v>
                </c:pt>
                <c:pt idx="959">
                  <c:v>0.63415081018518515</c:v>
                </c:pt>
                <c:pt idx="960">
                  <c:v>0.63415543981481481</c:v>
                </c:pt>
                <c:pt idx="961">
                  <c:v>0.63416006944444447</c:v>
                </c:pt>
                <c:pt idx="962">
                  <c:v>0.63416469907407402</c:v>
                </c:pt>
                <c:pt idx="963">
                  <c:v>0.63416934027777783</c:v>
                </c:pt>
                <c:pt idx="964">
                  <c:v>0.63417395833333334</c:v>
                </c:pt>
                <c:pt idx="965">
                  <c:v>0.634178587962963</c:v>
                </c:pt>
                <c:pt idx="966">
                  <c:v>0.6341832291666667</c:v>
                </c:pt>
                <c:pt idx="967">
                  <c:v>0.63418784722222221</c:v>
                </c:pt>
                <c:pt idx="968">
                  <c:v>0.63419247685185187</c:v>
                </c:pt>
                <c:pt idx="969">
                  <c:v>0.63419711805555556</c:v>
                </c:pt>
                <c:pt idx="970">
                  <c:v>0.63420173611111108</c:v>
                </c:pt>
                <c:pt idx="971">
                  <c:v>0.63420636574074074</c:v>
                </c:pt>
                <c:pt idx="972">
                  <c:v>0.6342109953703704</c:v>
                </c:pt>
                <c:pt idx="973">
                  <c:v>0.63421562500000006</c:v>
                </c:pt>
                <c:pt idx="974">
                  <c:v>0.63422025462962961</c:v>
                </c:pt>
                <c:pt idx="975">
                  <c:v>0.63422488425925927</c:v>
                </c:pt>
                <c:pt idx="976">
                  <c:v>0.63422951388888882</c:v>
                </c:pt>
                <c:pt idx="977">
                  <c:v>0.63423414351851848</c:v>
                </c:pt>
                <c:pt idx="978">
                  <c:v>0.63423877314814814</c:v>
                </c:pt>
                <c:pt idx="979">
                  <c:v>0.6342434027777778</c:v>
                </c:pt>
                <c:pt idx="980">
                  <c:v>0.63424803240740746</c:v>
                </c:pt>
                <c:pt idx="981">
                  <c:v>0.63425266203703701</c:v>
                </c:pt>
                <c:pt idx="982">
                  <c:v>0.63425729166666667</c:v>
                </c:pt>
                <c:pt idx="983">
                  <c:v>0.63426193287037036</c:v>
                </c:pt>
                <c:pt idx="984">
                  <c:v>0.63426655092592588</c:v>
                </c:pt>
                <c:pt idx="985">
                  <c:v>0.63427118055555554</c:v>
                </c:pt>
                <c:pt idx="986">
                  <c:v>0.6342758101851852</c:v>
                </c:pt>
                <c:pt idx="987">
                  <c:v>0.63428043981481486</c:v>
                </c:pt>
                <c:pt idx="988">
                  <c:v>0.63428280092592593</c:v>
                </c:pt>
                <c:pt idx="989">
                  <c:v>0.63428506944444452</c:v>
                </c:pt>
                <c:pt idx="990">
                  <c:v>0.63428969907407406</c:v>
                </c:pt>
                <c:pt idx="991">
                  <c:v>0.63429432870370372</c:v>
                </c:pt>
                <c:pt idx="992">
                  <c:v>0.63429894675925924</c:v>
                </c:pt>
                <c:pt idx="993">
                  <c:v>0.63430358796296293</c:v>
                </c:pt>
                <c:pt idx="994">
                  <c:v>0.63430821759259259</c:v>
                </c:pt>
                <c:pt idx="995">
                  <c:v>0.63431284722222225</c:v>
                </c:pt>
                <c:pt idx="996">
                  <c:v>0.63431747685185191</c:v>
                </c:pt>
                <c:pt idx="997">
                  <c:v>0.63432210648148146</c:v>
                </c:pt>
                <c:pt idx="998">
                  <c:v>0.63432673611111112</c:v>
                </c:pt>
                <c:pt idx="999">
                  <c:v>0.63433136574074067</c:v>
                </c:pt>
                <c:pt idx="1000">
                  <c:v>0.6343359837962963</c:v>
                </c:pt>
                <c:pt idx="1001">
                  <c:v>0.63434062499999999</c:v>
                </c:pt>
                <c:pt idx="1002">
                  <c:v>0.63434525462962965</c:v>
                </c:pt>
                <c:pt idx="1003">
                  <c:v>0.63434988425925931</c:v>
                </c:pt>
                <c:pt idx="1004">
                  <c:v>0.63435451388888886</c:v>
                </c:pt>
                <c:pt idx="1005">
                  <c:v>0.63435914351851852</c:v>
                </c:pt>
                <c:pt idx="1006">
                  <c:v>0.63436377314814818</c:v>
                </c:pt>
                <c:pt idx="1007">
                  <c:v>0.63436840277777773</c:v>
                </c:pt>
                <c:pt idx="1008">
                  <c:v>0.63437303240740739</c:v>
                </c:pt>
                <c:pt idx="1009">
                  <c:v>0.63437766203703705</c:v>
                </c:pt>
                <c:pt idx="1010">
                  <c:v>0.63438229166666671</c:v>
                </c:pt>
                <c:pt idx="1011">
                  <c:v>0.63438692129629637</c:v>
                </c:pt>
                <c:pt idx="1012">
                  <c:v>0.63439153935185189</c:v>
                </c:pt>
                <c:pt idx="1013">
                  <c:v>0.63439616898148155</c:v>
                </c:pt>
                <c:pt idx="1014">
                  <c:v>0.63440081018518513</c:v>
                </c:pt>
                <c:pt idx="1015">
                  <c:v>0.63440543981481479</c:v>
                </c:pt>
                <c:pt idx="1016">
                  <c:v>0.63441162037037035</c:v>
                </c:pt>
                <c:pt idx="1017">
                  <c:v>0.63441469907407411</c:v>
                </c:pt>
                <c:pt idx="1018">
                  <c:v>0.63441932870370377</c:v>
                </c:pt>
                <c:pt idx="1019">
                  <c:v>0.63442394675925928</c:v>
                </c:pt>
                <c:pt idx="1020">
                  <c:v>0.63442858796296298</c:v>
                </c:pt>
                <c:pt idx="1021">
                  <c:v>0.63443320601851849</c:v>
                </c:pt>
                <c:pt idx="1022">
                  <c:v>0.63443784722222218</c:v>
                </c:pt>
                <c:pt idx="1023">
                  <c:v>0.63444247685185184</c:v>
                </c:pt>
                <c:pt idx="1024">
                  <c:v>0.6344471064814815</c:v>
                </c:pt>
                <c:pt idx="1025">
                  <c:v>0.63445173611111116</c:v>
                </c:pt>
                <c:pt idx="1026">
                  <c:v>0.63445636574074071</c:v>
                </c:pt>
                <c:pt idx="1027">
                  <c:v>0.63446098379629634</c:v>
                </c:pt>
                <c:pt idx="1028">
                  <c:v>0.634465613425926</c:v>
                </c:pt>
                <c:pt idx="1029">
                  <c:v>0.63447025462962958</c:v>
                </c:pt>
                <c:pt idx="1030">
                  <c:v>0.63447488425925924</c:v>
                </c:pt>
                <c:pt idx="1031">
                  <c:v>0.6344795138888889</c:v>
                </c:pt>
                <c:pt idx="1032">
                  <c:v>0.63448414351851856</c:v>
                </c:pt>
                <c:pt idx="1033">
                  <c:v>0.63448877314814822</c:v>
                </c:pt>
                <c:pt idx="1034">
                  <c:v>0.63449340277777777</c:v>
                </c:pt>
                <c:pt idx="1035">
                  <c:v>0.6344980208333334</c:v>
                </c:pt>
                <c:pt idx="1036">
                  <c:v>0.63450266203703698</c:v>
                </c:pt>
                <c:pt idx="1037">
                  <c:v>0.63450729166666664</c:v>
                </c:pt>
                <c:pt idx="1038">
                  <c:v>0.6345119212962963</c:v>
                </c:pt>
                <c:pt idx="1039">
                  <c:v>0.63451655092592596</c:v>
                </c:pt>
                <c:pt idx="1040">
                  <c:v>0.63452118055555562</c:v>
                </c:pt>
                <c:pt idx="1041">
                  <c:v>0.63452579861111114</c:v>
                </c:pt>
                <c:pt idx="1042">
                  <c:v>0.63453043981481483</c:v>
                </c:pt>
                <c:pt idx="1043">
                  <c:v>0.63453506944444438</c:v>
                </c:pt>
                <c:pt idx="1044">
                  <c:v>0.6345396875</c:v>
                </c:pt>
                <c:pt idx="1045">
                  <c:v>0.6345443287037037</c:v>
                </c:pt>
                <c:pt idx="1046">
                  <c:v>0.63454895833333336</c:v>
                </c:pt>
                <c:pt idx="1047">
                  <c:v>0.63455358796296302</c:v>
                </c:pt>
                <c:pt idx="1048">
                  <c:v>0.63455593749999994</c:v>
                </c:pt>
                <c:pt idx="1049">
                  <c:v>0.63455821759259257</c:v>
                </c:pt>
                <c:pt idx="1050">
                  <c:v>0.63456283564814819</c:v>
                </c:pt>
                <c:pt idx="1051">
                  <c:v>0.63456747685185189</c:v>
                </c:pt>
                <c:pt idx="1052">
                  <c:v>0.63457210648148143</c:v>
                </c:pt>
                <c:pt idx="1053">
                  <c:v>0.63457673611111109</c:v>
                </c:pt>
                <c:pt idx="1054">
                  <c:v>0.63458136574074075</c:v>
                </c:pt>
                <c:pt idx="1055">
                  <c:v>0.63458599537037041</c:v>
                </c:pt>
                <c:pt idx="1056">
                  <c:v>0.63459061342592593</c:v>
                </c:pt>
                <c:pt idx="1057">
                  <c:v>0.63459525462962962</c:v>
                </c:pt>
                <c:pt idx="1058">
                  <c:v>0.63459988425925928</c:v>
                </c:pt>
                <c:pt idx="1059">
                  <c:v>0.63460451388888883</c:v>
                </c:pt>
                <c:pt idx="1060">
                  <c:v>0.63460915509259264</c:v>
                </c:pt>
                <c:pt idx="1061">
                  <c:v>0.63461377314814815</c:v>
                </c:pt>
                <c:pt idx="1062">
                  <c:v>0.63461839120370367</c:v>
                </c:pt>
                <c:pt idx="1063">
                  <c:v>0.63462303240740747</c:v>
                </c:pt>
                <c:pt idx="1064">
                  <c:v>0.63462765046296299</c:v>
                </c:pt>
                <c:pt idx="1065">
                  <c:v>0.63463229166666668</c:v>
                </c:pt>
                <c:pt idx="1066">
                  <c:v>0.63463692129629623</c:v>
                </c:pt>
                <c:pt idx="1067">
                  <c:v>0.63464155092592589</c:v>
                </c:pt>
                <c:pt idx="1068">
                  <c:v>0.63464618055555555</c:v>
                </c:pt>
                <c:pt idx="1069">
                  <c:v>0.63465081018518521</c:v>
                </c:pt>
                <c:pt idx="1070">
                  <c:v>0.63465543981481487</c:v>
                </c:pt>
                <c:pt idx="1071">
                  <c:v>0.63466006944444442</c:v>
                </c:pt>
                <c:pt idx="1072">
                  <c:v>0.63466468750000005</c:v>
                </c:pt>
                <c:pt idx="1073">
                  <c:v>0.63466932870370374</c:v>
                </c:pt>
                <c:pt idx="1074">
                  <c:v>0.63467395833333329</c:v>
                </c:pt>
                <c:pt idx="1075">
                  <c:v>0.63467858796296295</c:v>
                </c:pt>
                <c:pt idx="1076">
                  <c:v>0.63468321759259261</c:v>
                </c:pt>
                <c:pt idx="1077">
                  <c:v>0.63468784722222227</c:v>
                </c:pt>
                <c:pt idx="1078">
                  <c:v>0.63469247685185182</c:v>
                </c:pt>
                <c:pt idx="1079">
                  <c:v>0.63469709490740744</c:v>
                </c:pt>
                <c:pt idx="1080">
                  <c:v>0.63470173611111114</c:v>
                </c:pt>
                <c:pt idx="1081">
                  <c:v>0.63470637731481483</c:v>
                </c:pt>
                <c:pt idx="1082">
                  <c:v>0.63470870370370369</c:v>
                </c:pt>
                <c:pt idx="1083">
                  <c:v>0.63471099537037035</c:v>
                </c:pt>
                <c:pt idx="1084">
                  <c:v>0.63471562500000001</c:v>
                </c:pt>
                <c:pt idx="1085">
                  <c:v>0.63472025462962967</c:v>
                </c:pt>
                <c:pt idx="1086">
                  <c:v>0.63472487268518518</c:v>
                </c:pt>
                <c:pt idx="1087">
                  <c:v>0.63472951388888887</c:v>
                </c:pt>
                <c:pt idx="1088">
                  <c:v>0.63473414351851853</c:v>
                </c:pt>
                <c:pt idx="1089">
                  <c:v>0.63473876157407405</c:v>
                </c:pt>
                <c:pt idx="1090">
                  <c:v>0.63474339120370371</c:v>
                </c:pt>
                <c:pt idx="1091">
                  <c:v>0.6347480324074074</c:v>
                </c:pt>
                <c:pt idx="1092">
                  <c:v>0.63475266203703706</c:v>
                </c:pt>
                <c:pt idx="1093">
                  <c:v>0.63475729166666672</c:v>
                </c:pt>
                <c:pt idx="1094">
                  <c:v>0.63476192129629627</c:v>
                </c:pt>
                <c:pt idx="1095">
                  <c:v>0.63476656249999996</c:v>
                </c:pt>
                <c:pt idx="1096">
                  <c:v>0.63477119212962962</c:v>
                </c:pt>
                <c:pt idx="1097">
                  <c:v>0.63477582175925928</c:v>
                </c:pt>
                <c:pt idx="1098">
                  <c:v>0.63478045138888894</c:v>
                </c:pt>
                <c:pt idx="1099">
                  <c:v>0.63478506944444446</c:v>
                </c:pt>
                <c:pt idx="1100">
                  <c:v>0.63478969907407412</c:v>
                </c:pt>
                <c:pt idx="1101">
                  <c:v>0.63479432870370367</c:v>
                </c:pt>
                <c:pt idx="1102">
                  <c:v>0.63479895833333333</c:v>
                </c:pt>
                <c:pt idx="1103">
                  <c:v>0.63480359953703702</c:v>
                </c:pt>
                <c:pt idx="1104">
                  <c:v>0.63480821759259254</c:v>
                </c:pt>
                <c:pt idx="1105">
                  <c:v>0.6348128472222222</c:v>
                </c:pt>
                <c:pt idx="1106">
                  <c:v>0.63481747685185186</c:v>
                </c:pt>
                <c:pt idx="1107">
                  <c:v>0.63482210648148152</c:v>
                </c:pt>
                <c:pt idx="1108">
                  <c:v>0.63482673611111118</c:v>
                </c:pt>
                <c:pt idx="1109">
                  <c:v>0.63483136574074073</c:v>
                </c:pt>
                <c:pt idx="1110">
                  <c:v>0.63483599537037039</c:v>
                </c:pt>
                <c:pt idx="1111">
                  <c:v>0.63483834490740743</c:v>
                </c:pt>
                <c:pt idx="1112">
                  <c:v>0.63484062499999994</c:v>
                </c:pt>
                <c:pt idx="1113">
                  <c:v>0.6348452546296296</c:v>
                </c:pt>
                <c:pt idx="1114">
                  <c:v>0.63484988425925926</c:v>
                </c:pt>
                <c:pt idx="1115">
                  <c:v>0.63485451388888892</c:v>
                </c:pt>
                <c:pt idx="1116">
                  <c:v>0.63485914351851858</c:v>
                </c:pt>
                <c:pt idx="1117">
                  <c:v>0.63486378472222216</c:v>
                </c:pt>
                <c:pt idx="1118">
                  <c:v>0.63486840277777778</c:v>
                </c:pt>
                <c:pt idx="1119">
                  <c:v>0.63487303240740733</c:v>
                </c:pt>
                <c:pt idx="1120">
                  <c:v>0.63487766203703699</c:v>
                </c:pt>
                <c:pt idx="1121">
                  <c:v>0.63488229166666665</c:v>
                </c:pt>
                <c:pt idx="1122">
                  <c:v>0.63488692129629631</c:v>
                </c:pt>
                <c:pt idx="1123">
                  <c:v>0.63489155092592597</c:v>
                </c:pt>
                <c:pt idx="1124">
                  <c:v>0.63489618055555552</c:v>
                </c:pt>
                <c:pt idx="1125">
                  <c:v>0.63490081018518518</c:v>
                </c:pt>
                <c:pt idx="1126">
                  <c:v>0.63490545138888888</c:v>
                </c:pt>
                <c:pt idx="1127">
                  <c:v>0.63491006944444439</c:v>
                </c:pt>
                <c:pt idx="1128">
                  <c:v>0.63491469907407405</c:v>
                </c:pt>
                <c:pt idx="1129">
                  <c:v>0.63491932870370371</c:v>
                </c:pt>
                <c:pt idx="1130">
                  <c:v>0.63492395833333337</c:v>
                </c:pt>
                <c:pt idx="1131">
                  <c:v>0.63492858796296303</c:v>
                </c:pt>
                <c:pt idx="1132">
                  <c:v>0.63493321759259258</c:v>
                </c:pt>
                <c:pt idx="1133">
                  <c:v>0.63493784722222224</c:v>
                </c:pt>
                <c:pt idx="1134">
                  <c:v>0.63494248842592593</c:v>
                </c:pt>
                <c:pt idx="1135">
                  <c:v>0.63494711805555559</c:v>
                </c:pt>
                <c:pt idx="1136">
                  <c:v>0.63495173611111111</c:v>
                </c:pt>
                <c:pt idx="1137">
                  <c:v>0.63495636574074077</c:v>
                </c:pt>
                <c:pt idx="1138">
                  <c:v>0.63496100694444446</c:v>
                </c:pt>
                <c:pt idx="1139">
                  <c:v>0.63496562499999998</c:v>
                </c:pt>
                <c:pt idx="1140">
                  <c:v>0.63497026620370367</c:v>
                </c:pt>
                <c:pt idx="1141">
                  <c:v>0.63497489583333333</c:v>
                </c:pt>
                <c:pt idx="1142">
                  <c:v>0.63497951388888885</c:v>
                </c:pt>
                <c:pt idx="1143">
                  <c:v>0.63498414351851851</c:v>
                </c:pt>
                <c:pt idx="1144">
                  <c:v>0.63498877314814817</c:v>
                </c:pt>
                <c:pt idx="1145">
                  <c:v>0.63499340277777783</c:v>
                </c:pt>
                <c:pt idx="1146">
                  <c:v>0.63499803240740738</c:v>
                </c:pt>
                <c:pt idx="1147">
                  <c:v>0.63500267361111107</c:v>
                </c:pt>
                <c:pt idx="1148">
                  <c:v>0.63500730324074073</c:v>
                </c:pt>
                <c:pt idx="1149">
                  <c:v>0.63501193287037039</c:v>
                </c:pt>
                <c:pt idx="1150">
                  <c:v>0.6350165509259259</c:v>
                </c:pt>
                <c:pt idx="1151">
                  <c:v>0.63502118055555556</c:v>
                </c:pt>
                <c:pt idx="1152">
                  <c:v>0.63502581018518522</c:v>
                </c:pt>
                <c:pt idx="1153">
                  <c:v>0.63503045138888892</c:v>
                </c:pt>
                <c:pt idx="1154">
                  <c:v>0.63503506944444443</c:v>
                </c:pt>
                <c:pt idx="1155">
                  <c:v>0.63503971064814813</c:v>
                </c:pt>
                <c:pt idx="1156">
                  <c:v>0.63504434027777779</c:v>
                </c:pt>
                <c:pt idx="1157">
                  <c:v>0.6350489583333333</c:v>
                </c:pt>
                <c:pt idx="1158">
                  <c:v>0.63505358796296296</c:v>
                </c:pt>
                <c:pt idx="1159">
                  <c:v>0.63505821759259262</c:v>
                </c:pt>
                <c:pt idx="1160">
                  <c:v>0.63506284722222228</c:v>
                </c:pt>
                <c:pt idx="1161">
                  <c:v>0.63506747685185183</c:v>
                </c:pt>
                <c:pt idx="1162">
                  <c:v>0.63507210648148149</c:v>
                </c:pt>
                <c:pt idx="1163">
                  <c:v>0.63507674768518518</c:v>
                </c:pt>
                <c:pt idx="1164">
                  <c:v>0.6350813657407407</c:v>
                </c:pt>
                <c:pt idx="1165">
                  <c:v>0.63508599537037036</c:v>
                </c:pt>
                <c:pt idx="1166">
                  <c:v>0.63509062500000002</c:v>
                </c:pt>
                <c:pt idx="1167">
                  <c:v>0.63509525462962968</c:v>
                </c:pt>
                <c:pt idx="1168">
                  <c:v>0.63509988425925923</c:v>
                </c:pt>
                <c:pt idx="1169">
                  <c:v>0.63510452546296292</c:v>
                </c:pt>
                <c:pt idx="1170">
                  <c:v>0.63510914351851855</c:v>
                </c:pt>
                <c:pt idx="1171">
                  <c:v>0.6351137731481481</c:v>
                </c:pt>
                <c:pt idx="1172">
                  <c:v>0.6351184143518519</c:v>
                </c:pt>
                <c:pt idx="1173">
                  <c:v>0.63512303240740742</c:v>
                </c:pt>
                <c:pt idx="1174">
                  <c:v>0.63512766203703708</c:v>
                </c:pt>
                <c:pt idx="1175">
                  <c:v>0.63513229166666674</c:v>
                </c:pt>
                <c:pt idx="1176">
                  <c:v>0.63513693287037032</c:v>
                </c:pt>
                <c:pt idx="1177">
                  <c:v>0.63514156249999998</c:v>
                </c:pt>
                <c:pt idx="1178">
                  <c:v>0.6351461805555555</c:v>
                </c:pt>
                <c:pt idx="1179">
                  <c:v>0.63515081018518516</c:v>
                </c:pt>
                <c:pt idx="1180">
                  <c:v>0.63515543981481482</c:v>
                </c:pt>
                <c:pt idx="1181">
                  <c:v>0.63516006944444448</c:v>
                </c:pt>
                <c:pt idx="1182">
                  <c:v>0.63516469907407413</c:v>
                </c:pt>
                <c:pt idx="1183">
                  <c:v>0.63516934027777772</c:v>
                </c:pt>
                <c:pt idx="1184">
                  <c:v>0.63517395833333334</c:v>
                </c:pt>
                <c:pt idx="1185">
                  <c:v>0.63517858796296289</c:v>
                </c:pt>
                <c:pt idx="1186">
                  <c:v>0.63518321759259255</c:v>
                </c:pt>
                <c:pt idx="1187">
                  <c:v>0.63518784722222221</c:v>
                </c:pt>
                <c:pt idx="1188">
                  <c:v>0.63519247685185187</c:v>
                </c:pt>
                <c:pt idx="1189">
                  <c:v>0.63519711805555557</c:v>
                </c:pt>
                <c:pt idx="1190">
                  <c:v>0.63520173611111108</c:v>
                </c:pt>
                <c:pt idx="1191">
                  <c:v>0.63520637731481477</c:v>
                </c:pt>
                <c:pt idx="1192">
                  <c:v>0.6352109953703704</c:v>
                </c:pt>
                <c:pt idx="1193">
                  <c:v>0.63521562499999995</c:v>
                </c:pt>
                <c:pt idx="1194">
                  <c:v>0.63522025462962961</c:v>
                </c:pt>
                <c:pt idx="1195">
                  <c:v>0.63522488425925927</c:v>
                </c:pt>
                <c:pt idx="1196">
                  <c:v>0.63522951388888893</c:v>
                </c:pt>
                <c:pt idx="1197">
                  <c:v>0.63523415509259262</c:v>
                </c:pt>
                <c:pt idx="1198">
                  <c:v>0.63523877314814814</c:v>
                </c:pt>
                <c:pt idx="1199">
                  <c:v>0.6352434027777778</c:v>
                </c:pt>
                <c:pt idx="1200">
                  <c:v>0.63524803240740735</c:v>
                </c:pt>
                <c:pt idx="1201">
                  <c:v>0.63525266203703701</c:v>
                </c:pt>
                <c:pt idx="1202">
                  <c:v>0.63525730324074081</c:v>
                </c:pt>
                <c:pt idx="1203">
                  <c:v>0.63526193287037036</c:v>
                </c:pt>
                <c:pt idx="1204">
                  <c:v>0.63526655092592599</c:v>
                </c:pt>
                <c:pt idx="1205">
                  <c:v>0.63527118055555554</c:v>
                </c:pt>
                <c:pt idx="1206">
                  <c:v>0.6352758101851852</c:v>
                </c:pt>
                <c:pt idx="1207">
                  <c:v>0.63528043981481475</c:v>
                </c:pt>
                <c:pt idx="1208">
                  <c:v>0.63528506944444441</c:v>
                </c:pt>
                <c:pt idx="1209">
                  <c:v>0.63528969907407407</c:v>
                </c:pt>
                <c:pt idx="1210">
                  <c:v>0.63529432870370373</c:v>
                </c:pt>
                <c:pt idx="1211">
                  <c:v>0.63529895833333339</c:v>
                </c:pt>
                <c:pt idx="1212">
                  <c:v>0.63530359953703697</c:v>
                </c:pt>
                <c:pt idx="1213">
                  <c:v>0.63530821759259259</c:v>
                </c:pt>
                <c:pt idx="1214">
                  <c:v>0.63531284722222225</c:v>
                </c:pt>
                <c:pt idx="1215">
                  <c:v>0.6353174768518518</c:v>
                </c:pt>
                <c:pt idx="1216">
                  <c:v>0.63532210648148146</c:v>
                </c:pt>
                <c:pt idx="1217">
                  <c:v>0.63532674768518516</c:v>
                </c:pt>
                <c:pt idx="1218">
                  <c:v>0.63533136574074078</c:v>
                </c:pt>
                <c:pt idx="1219">
                  <c:v>0.63533599537037044</c:v>
                </c:pt>
                <c:pt idx="1220">
                  <c:v>0.63534063657407402</c:v>
                </c:pt>
                <c:pt idx="1221">
                  <c:v>0.63534525462962965</c:v>
                </c:pt>
                <c:pt idx="1222">
                  <c:v>0.63534989583333334</c:v>
                </c:pt>
                <c:pt idx="1223">
                  <c:v>0.63535451388888886</c:v>
                </c:pt>
                <c:pt idx="1224">
                  <c:v>0.63535915509259266</c:v>
                </c:pt>
                <c:pt idx="1225">
                  <c:v>0.63536377314814818</c:v>
                </c:pt>
                <c:pt idx="1226">
                  <c:v>0.63536840277777784</c:v>
                </c:pt>
                <c:pt idx="1227">
                  <c:v>0.63537304398148142</c:v>
                </c:pt>
                <c:pt idx="1228">
                  <c:v>0.63537766203703705</c:v>
                </c:pt>
                <c:pt idx="1229">
                  <c:v>0.6353822916666666</c:v>
                </c:pt>
                <c:pt idx="1230">
                  <c:v>0.63538692129629626</c:v>
                </c:pt>
                <c:pt idx="1231">
                  <c:v>0.63539156250000006</c:v>
                </c:pt>
                <c:pt idx="1232">
                  <c:v>0.63539618055555558</c:v>
                </c:pt>
                <c:pt idx="1233">
                  <c:v>0.63540081018518524</c:v>
                </c:pt>
                <c:pt idx="1234">
                  <c:v>0.63540543981481479</c:v>
                </c:pt>
                <c:pt idx="1235">
                  <c:v>0.63541006944444445</c:v>
                </c:pt>
                <c:pt idx="1236">
                  <c:v>0.63541471064814814</c:v>
                </c:pt>
                <c:pt idx="1237">
                  <c:v>0.63541932870370366</c:v>
                </c:pt>
                <c:pt idx="1238">
                  <c:v>0.63542395833333332</c:v>
                </c:pt>
                <c:pt idx="1239">
                  <c:v>0.63542858796296298</c:v>
                </c:pt>
                <c:pt idx="1240">
                  <c:v>0.63543321759259264</c:v>
                </c:pt>
                <c:pt idx="1241">
                  <c:v>0.63543785879629633</c:v>
                </c:pt>
                <c:pt idx="1242">
                  <c:v>0.63544247685185185</c:v>
                </c:pt>
                <c:pt idx="1243">
                  <c:v>0.63544710648148151</c:v>
                </c:pt>
                <c:pt idx="1244">
                  <c:v>0.6354517476851852</c:v>
                </c:pt>
                <c:pt idx="1245">
                  <c:v>0.63545636574074071</c:v>
                </c:pt>
                <c:pt idx="1246">
                  <c:v>0.63546100694444452</c:v>
                </c:pt>
                <c:pt idx="1247">
                  <c:v>0.63546562500000003</c:v>
                </c:pt>
                <c:pt idx="1248">
                  <c:v>0.63547026620370373</c:v>
                </c:pt>
                <c:pt idx="1249">
                  <c:v>0.63547488425925924</c:v>
                </c:pt>
                <c:pt idx="1250">
                  <c:v>0.6354795138888889</c:v>
                </c:pt>
                <c:pt idx="1251">
                  <c:v>0.63548414351851845</c:v>
                </c:pt>
                <c:pt idx="1252">
                  <c:v>0.63548877314814811</c:v>
                </c:pt>
                <c:pt idx="1253">
                  <c:v>0.63549340277777777</c:v>
                </c:pt>
                <c:pt idx="1254">
                  <c:v>0.63549803240740743</c:v>
                </c:pt>
                <c:pt idx="1255">
                  <c:v>0.63550266203703709</c:v>
                </c:pt>
                <c:pt idx="1256">
                  <c:v>0.63550729166666664</c:v>
                </c:pt>
                <c:pt idx="1257">
                  <c:v>0.63551193287037033</c:v>
                </c:pt>
                <c:pt idx="1258">
                  <c:v>0.63551655092592596</c:v>
                </c:pt>
                <c:pt idx="1259">
                  <c:v>0.63552118055555551</c:v>
                </c:pt>
                <c:pt idx="1260">
                  <c:v>0.63552581018518517</c:v>
                </c:pt>
                <c:pt idx="1261">
                  <c:v>0.63553043981481483</c:v>
                </c:pt>
                <c:pt idx="1262">
                  <c:v>0.63553506944444449</c:v>
                </c:pt>
                <c:pt idx="1263">
                  <c:v>0.63553969907407404</c:v>
                </c:pt>
                <c:pt idx="1264">
                  <c:v>0.63554434027777773</c:v>
                </c:pt>
                <c:pt idx="1265">
                  <c:v>0.63554895833333336</c:v>
                </c:pt>
                <c:pt idx="1266">
                  <c:v>0.63555358796296291</c:v>
                </c:pt>
                <c:pt idx="1267">
                  <c:v>0.63555821759259257</c:v>
                </c:pt>
                <c:pt idx="1268">
                  <c:v>0.63556284722222223</c:v>
                </c:pt>
                <c:pt idx="1269">
                  <c:v>0.63556746527777774</c:v>
                </c:pt>
                <c:pt idx="1270">
                  <c:v>0.63557210648148155</c:v>
                </c:pt>
                <c:pt idx="1271">
                  <c:v>0.6355767361111111</c:v>
                </c:pt>
                <c:pt idx="1272">
                  <c:v>0.63558136574074076</c:v>
                </c:pt>
                <c:pt idx="1273">
                  <c:v>0.63558600694444445</c:v>
                </c:pt>
                <c:pt idx="1274">
                  <c:v>0.63559062499999996</c:v>
                </c:pt>
                <c:pt idx="1275">
                  <c:v>0.63559526620370377</c:v>
                </c:pt>
                <c:pt idx="1276">
                  <c:v>0.63559988425925928</c:v>
                </c:pt>
                <c:pt idx="1277">
                  <c:v>0.63560451388888894</c:v>
                </c:pt>
                <c:pt idx="1278">
                  <c:v>0.63560915509259253</c:v>
                </c:pt>
                <c:pt idx="1279">
                  <c:v>0.63561377314814815</c:v>
                </c:pt>
                <c:pt idx="1280">
                  <c:v>0.63561841435185185</c:v>
                </c:pt>
                <c:pt idx="1281">
                  <c:v>0.63562303240740736</c:v>
                </c:pt>
                <c:pt idx="1282">
                  <c:v>0.63562767361111117</c:v>
                </c:pt>
                <c:pt idx="1283">
                  <c:v>0.63563229166666668</c:v>
                </c:pt>
                <c:pt idx="1284">
                  <c:v>0.63563692129629634</c:v>
                </c:pt>
                <c:pt idx="1285">
                  <c:v>0.63564153935185186</c:v>
                </c:pt>
                <c:pt idx="1286">
                  <c:v>0.63564618055555555</c:v>
                </c:pt>
                <c:pt idx="1287">
                  <c:v>0.63565081018518521</c:v>
                </c:pt>
                <c:pt idx="1288">
                  <c:v>0.63565543981481476</c:v>
                </c:pt>
                <c:pt idx="1289">
                  <c:v>0.63566006944444442</c:v>
                </c:pt>
                <c:pt idx="1290">
                  <c:v>0.63566469907407408</c:v>
                </c:pt>
                <c:pt idx="1291">
                  <c:v>0.6356693171296296</c:v>
                </c:pt>
                <c:pt idx="1292">
                  <c:v>0.6356739583333334</c:v>
                </c:pt>
                <c:pt idx="1293">
                  <c:v>0.63567858796296295</c:v>
                </c:pt>
                <c:pt idx="1294">
                  <c:v>0.63568321759259261</c:v>
                </c:pt>
                <c:pt idx="1295">
                  <c:v>0.63568783564814813</c:v>
                </c:pt>
                <c:pt idx="1296">
                  <c:v>0.63569247685185182</c:v>
                </c:pt>
                <c:pt idx="1297">
                  <c:v>0.63569710648148148</c:v>
                </c:pt>
                <c:pt idx="1298">
                  <c:v>0.63570172453703699</c:v>
                </c:pt>
                <c:pt idx="1299">
                  <c:v>0.6357063657407408</c:v>
                </c:pt>
                <c:pt idx="1300">
                  <c:v>0.63571099537037035</c:v>
                </c:pt>
                <c:pt idx="1301">
                  <c:v>0.63571563657407404</c:v>
                </c:pt>
                <c:pt idx="1302">
                  <c:v>0.6357179629629629</c:v>
                </c:pt>
                <c:pt idx="1303">
                  <c:v>0.63572025462962956</c:v>
                </c:pt>
                <c:pt idx="1304">
                  <c:v>0.63572488425925922</c:v>
                </c:pt>
                <c:pt idx="1305">
                  <c:v>0.63572951388888888</c:v>
                </c:pt>
                <c:pt idx="1306">
                  <c:v>0.63573413194444439</c:v>
                </c:pt>
                <c:pt idx="1307">
                  <c:v>0.6357387731481482</c:v>
                </c:pt>
                <c:pt idx="1308">
                  <c:v>0.63574340277777774</c:v>
                </c:pt>
                <c:pt idx="1309">
                  <c:v>0.63574804398148144</c:v>
                </c:pt>
                <c:pt idx="1310">
                  <c:v>0.63575266203703706</c:v>
                </c:pt>
                <c:pt idx="1311">
                  <c:v>0.63575729166666661</c:v>
                </c:pt>
                <c:pt idx="1312">
                  <c:v>0.63576192129629627</c:v>
                </c:pt>
                <c:pt idx="1313">
                  <c:v>0.63576655092592593</c:v>
                </c:pt>
                <c:pt idx="1314">
                  <c:v>0.63577116898148145</c:v>
                </c:pt>
                <c:pt idx="1315">
                  <c:v>0.63577581018518525</c:v>
                </c:pt>
                <c:pt idx="1316">
                  <c:v>0.63578042824074077</c:v>
                </c:pt>
                <c:pt idx="1317">
                  <c:v>0.63578506944444446</c:v>
                </c:pt>
                <c:pt idx="1318">
                  <c:v>0.63578969907407401</c:v>
                </c:pt>
                <c:pt idx="1319">
                  <c:v>0.63579432870370367</c:v>
                </c:pt>
                <c:pt idx="1320">
                  <c:v>0.63579895833333333</c:v>
                </c:pt>
                <c:pt idx="1321">
                  <c:v>0.63580358796296299</c:v>
                </c:pt>
                <c:pt idx="1322">
                  <c:v>0.63580821759259265</c:v>
                </c:pt>
                <c:pt idx="1323">
                  <c:v>0.6358128472222222</c:v>
                </c:pt>
                <c:pt idx="1324">
                  <c:v>0.63581747685185186</c:v>
                </c:pt>
                <c:pt idx="1325">
                  <c:v>0.63582210648148141</c:v>
                </c:pt>
                <c:pt idx="1326">
                  <c:v>0.63582672453703704</c:v>
                </c:pt>
                <c:pt idx="1327">
                  <c:v>0.63583136574074073</c:v>
                </c:pt>
                <c:pt idx="1328">
                  <c:v>0.63583599537037039</c:v>
                </c:pt>
                <c:pt idx="1329">
                  <c:v>0.63584062500000005</c:v>
                </c:pt>
                <c:pt idx="1330">
                  <c:v>0.63584524305555556</c:v>
                </c:pt>
                <c:pt idx="1331">
                  <c:v>0.63584988425925926</c:v>
                </c:pt>
                <c:pt idx="1332">
                  <c:v>0.63585451388888892</c:v>
                </c:pt>
                <c:pt idx="1333">
                  <c:v>0.63585914351851847</c:v>
                </c:pt>
                <c:pt idx="1334">
                  <c:v>0.63586377314814813</c:v>
                </c:pt>
                <c:pt idx="1335">
                  <c:v>0.63586840277777779</c:v>
                </c:pt>
                <c:pt idx="1336">
                  <c:v>0.63587303240740745</c:v>
                </c:pt>
                <c:pt idx="1337">
                  <c:v>0.63587766203703711</c:v>
                </c:pt>
                <c:pt idx="1338">
                  <c:v>0.63588230324074069</c:v>
                </c:pt>
                <c:pt idx="1339">
                  <c:v>0.63588692129629631</c:v>
                </c:pt>
                <c:pt idx="1340">
                  <c:v>0.63589153935185183</c:v>
                </c:pt>
                <c:pt idx="1341">
                  <c:v>0.63589616898148149</c:v>
                </c:pt>
                <c:pt idx="1342">
                  <c:v>0.63590081018518518</c:v>
                </c:pt>
                <c:pt idx="1343">
                  <c:v>0.63590543981481484</c:v>
                </c:pt>
                <c:pt idx="1344">
                  <c:v>0.63591005787037036</c:v>
                </c:pt>
                <c:pt idx="1345">
                  <c:v>0.63591469907407405</c:v>
                </c:pt>
                <c:pt idx="1346">
                  <c:v>0.63591932870370371</c:v>
                </c:pt>
                <c:pt idx="1347">
                  <c:v>0.63592395833333326</c:v>
                </c:pt>
                <c:pt idx="1348">
                  <c:v>0.63592858796296292</c:v>
                </c:pt>
                <c:pt idx="1349">
                  <c:v>0.63593321759259258</c:v>
                </c:pt>
                <c:pt idx="1350">
                  <c:v>0.63593785879629627</c:v>
                </c:pt>
                <c:pt idx="1351">
                  <c:v>0.6359424768518519</c:v>
                </c:pt>
                <c:pt idx="1352">
                  <c:v>0.63594710648148145</c:v>
                </c:pt>
                <c:pt idx="1353">
                  <c:v>0.63595172453703708</c:v>
                </c:pt>
                <c:pt idx="1354">
                  <c:v>0.63595635416666674</c:v>
                </c:pt>
                <c:pt idx="1355">
                  <c:v>0.63596099537037032</c:v>
                </c:pt>
                <c:pt idx="1356">
                  <c:v>0.63596562499999998</c:v>
                </c:pt>
                <c:pt idx="1357">
                  <c:v>0.63597025462962964</c:v>
                </c:pt>
                <c:pt idx="1358">
                  <c:v>0.6359748842592593</c:v>
                </c:pt>
                <c:pt idx="1359">
                  <c:v>0.63597951388888896</c:v>
                </c:pt>
                <c:pt idx="1360">
                  <c:v>0.63598188657407406</c:v>
                </c:pt>
                <c:pt idx="1361">
                  <c:v>0.63598414351851851</c:v>
                </c:pt>
                <c:pt idx="1362">
                  <c:v>0.63598876157407414</c:v>
                </c:pt>
                <c:pt idx="1363">
                  <c:v>0.63599340277777772</c:v>
                </c:pt>
                <c:pt idx="1364">
                  <c:v>0.63599803240740738</c:v>
                </c:pt>
                <c:pt idx="1365">
                  <c:v>0.63600266203703704</c:v>
                </c:pt>
                <c:pt idx="1366">
                  <c:v>0.6360072916666667</c:v>
                </c:pt>
                <c:pt idx="1367">
                  <c:v>0.63601190972222221</c:v>
                </c:pt>
                <c:pt idx="1368">
                  <c:v>0.63601655092592591</c:v>
                </c:pt>
                <c:pt idx="1369">
                  <c:v>0.63602118055555557</c:v>
                </c:pt>
                <c:pt idx="1370">
                  <c:v>0.63602355324074067</c:v>
                </c:pt>
                <c:pt idx="1371">
                  <c:v>0.63602581018518511</c:v>
                </c:pt>
                <c:pt idx="1372">
                  <c:v>0.63603043981481477</c:v>
                </c:pt>
                <c:pt idx="1373">
                  <c:v>0.63603506944444443</c:v>
                </c:pt>
                <c:pt idx="1374">
                  <c:v>0.63603969907407409</c:v>
                </c:pt>
                <c:pt idx="1375">
                  <c:v>0.63604432870370375</c:v>
                </c:pt>
                <c:pt idx="1376">
                  <c:v>0.63604896990740734</c:v>
                </c:pt>
                <c:pt idx="1377">
                  <c:v>0.63605358796296296</c:v>
                </c:pt>
                <c:pt idx="1378">
                  <c:v>0.63605820601851859</c:v>
                </c:pt>
                <c:pt idx="1379">
                  <c:v>0.63606284722222217</c:v>
                </c:pt>
                <c:pt idx="1380">
                  <c:v>0.63606747685185183</c:v>
                </c:pt>
                <c:pt idx="1381">
                  <c:v>0.63607210648148149</c:v>
                </c:pt>
                <c:pt idx="1382">
                  <c:v>0.63607673611111115</c:v>
                </c:pt>
                <c:pt idx="1383">
                  <c:v>0.63608137731481484</c:v>
                </c:pt>
                <c:pt idx="1384">
                  <c:v>0.63608599537037036</c:v>
                </c:pt>
                <c:pt idx="1385">
                  <c:v>0.63609062500000002</c:v>
                </c:pt>
                <c:pt idx="1386">
                  <c:v>0.63609525462962957</c:v>
                </c:pt>
                <c:pt idx="1387">
                  <c:v>0.63609988425925923</c:v>
                </c:pt>
                <c:pt idx="1388">
                  <c:v>0.63610451388888889</c:v>
                </c:pt>
                <c:pt idx="1389">
                  <c:v>0.63610914351851855</c:v>
                </c:pt>
                <c:pt idx="1390">
                  <c:v>0.63611377314814821</c:v>
                </c:pt>
                <c:pt idx="1391">
                  <c:v>0.63611840277777776</c:v>
                </c:pt>
                <c:pt idx="1392">
                  <c:v>0.63612303240740742</c:v>
                </c:pt>
                <c:pt idx="1393">
                  <c:v>0.63612766203703697</c:v>
                </c:pt>
                <c:pt idx="1394">
                  <c:v>0.63613230324074077</c:v>
                </c:pt>
                <c:pt idx="1395">
                  <c:v>0.63613692129629629</c:v>
                </c:pt>
                <c:pt idx="1396">
                  <c:v>0.63614155092592595</c:v>
                </c:pt>
                <c:pt idx="1397">
                  <c:v>0.63614618055555561</c:v>
                </c:pt>
                <c:pt idx="1398">
                  <c:v>0.63614853009259253</c:v>
                </c:pt>
                <c:pt idx="1399">
                  <c:v>0.63615081018518516</c:v>
                </c:pt>
                <c:pt idx="1400">
                  <c:v>0.63615543981481482</c:v>
                </c:pt>
                <c:pt idx="1401">
                  <c:v>0.63616008101851851</c:v>
                </c:pt>
                <c:pt idx="1402">
                  <c:v>0.63616471064814817</c:v>
                </c:pt>
                <c:pt idx="1403">
                  <c:v>0.63616932870370368</c:v>
                </c:pt>
                <c:pt idx="1404">
                  <c:v>0.63617396990740738</c:v>
                </c:pt>
                <c:pt idx="1405">
                  <c:v>0.636178587962963</c:v>
                </c:pt>
                <c:pt idx="1406">
                  <c:v>0.6361832291666667</c:v>
                </c:pt>
                <c:pt idx="1407">
                  <c:v>0.63618784722222221</c:v>
                </c:pt>
                <c:pt idx="1408">
                  <c:v>0.63619247685185187</c:v>
                </c:pt>
                <c:pt idx="1409">
                  <c:v>0.63619711805555557</c:v>
                </c:pt>
                <c:pt idx="1410">
                  <c:v>0.63620173611111108</c:v>
                </c:pt>
                <c:pt idx="1411">
                  <c:v>0.63620636574074074</c:v>
                </c:pt>
                <c:pt idx="1412">
                  <c:v>0.6362109953703704</c:v>
                </c:pt>
                <c:pt idx="1413">
                  <c:v>0.63621562500000006</c:v>
                </c:pt>
                <c:pt idx="1414">
                  <c:v>0.63622025462962961</c:v>
                </c:pt>
                <c:pt idx="1415">
                  <c:v>0.63622488425925927</c:v>
                </c:pt>
                <c:pt idx="1416">
                  <c:v>0.63622951388888882</c:v>
                </c:pt>
                <c:pt idx="1417">
                  <c:v>0.63623415509259262</c:v>
                </c:pt>
                <c:pt idx="1418">
                  <c:v>0.63623652777777784</c:v>
                </c:pt>
                <c:pt idx="1419">
                  <c:v>0.63623877314814814</c:v>
                </c:pt>
                <c:pt idx="1420">
                  <c:v>0.6362434027777778</c:v>
                </c:pt>
                <c:pt idx="1421">
                  <c:v>0.63624803240740746</c:v>
                </c:pt>
                <c:pt idx="1422">
                  <c:v>0.63625266203703701</c:v>
                </c:pt>
                <c:pt idx="1423">
                  <c:v>0.63625729166666667</c:v>
                </c:pt>
                <c:pt idx="1424">
                  <c:v>0.63626192129629633</c:v>
                </c:pt>
                <c:pt idx="1425">
                  <c:v>0.63626655092592588</c:v>
                </c:pt>
                <c:pt idx="1426">
                  <c:v>0.63627118055555554</c:v>
                </c:pt>
                <c:pt idx="1427">
                  <c:v>0.6362758101851852</c:v>
                </c:pt>
                <c:pt idx="1428">
                  <c:v>0.63628045138888889</c:v>
                </c:pt>
                <c:pt idx="1429">
                  <c:v>0.63628508101851855</c:v>
                </c:pt>
                <c:pt idx="1430">
                  <c:v>0.63628969907407407</c:v>
                </c:pt>
                <c:pt idx="1431">
                  <c:v>0.63629432870370373</c:v>
                </c:pt>
                <c:pt idx="1432">
                  <c:v>0.63629895833333328</c:v>
                </c:pt>
                <c:pt idx="1433">
                  <c:v>0.63630358796296294</c:v>
                </c:pt>
                <c:pt idx="1434">
                  <c:v>0.6363082175925926</c:v>
                </c:pt>
                <c:pt idx="1435">
                  <c:v>0.63631284722222226</c:v>
                </c:pt>
                <c:pt idx="1436">
                  <c:v>0.63631747685185192</c:v>
                </c:pt>
                <c:pt idx="1437">
                  <c:v>0.6363221180555555</c:v>
                </c:pt>
                <c:pt idx="1438">
                  <c:v>0.63632673611111112</c:v>
                </c:pt>
                <c:pt idx="1439">
                  <c:v>0.63633136574074067</c:v>
                </c:pt>
                <c:pt idx="1440">
                  <c:v>0.63633599537037033</c:v>
                </c:pt>
                <c:pt idx="1441">
                  <c:v>0.63634062499999999</c:v>
                </c:pt>
                <c:pt idx="1442">
                  <c:v>0.63634525462962965</c:v>
                </c:pt>
                <c:pt idx="1443">
                  <c:v>0.63634988425925931</c:v>
                </c:pt>
                <c:pt idx="1444">
                  <c:v>0.63635451388888886</c:v>
                </c:pt>
                <c:pt idx="1445">
                  <c:v>0.63635914351851852</c:v>
                </c:pt>
                <c:pt idx="1446">
                  <c:v>0.63636377314814818</c:v>
                </c:pt>
                <c:pt idx="1447">
                  <c:v>0.63636840277777773</c:v>
                </c:pt>
                <c:pt idx="1448">
                  <c:v>0.63637303240740739</c:v>
                </c:pt>
                <c:pt idx="1449">
                  <c:v>0.63637767361111108</c:v>
                </c:pt>
                <c:pt idx="1450">
                  <c:v>0.63638229166666671</c:v>
                </c:pt>
                <c:pt idx="1451">
                  <c:v>0.63638467592592596</c:v>
                </c:pt>
                <c:pt idx="1452">
                  <c:v>0.63638692129629637</c:v>
                </c:pt>
                <c:pt idx="1453">
                  <c:v>0.63639155092592592</c:v>
                </c:pt>
                <c:pt idx="1454">
                  <c:v>0.63639618055555558</c:v>
                </c:pt>
                <c:pt idx="1455">
                  <c:v>0.63640081018518513</c:v>
                </c:pt>
                <c:pt idx="1456">
                  <c:v>0.63640542824074076</c:v>
                </c:pt>
                <c:pt idx="1457">
                  <c:v>0.63641006944444445</c:v>
                </c:pt>
                <c:pt idx="1458">
                  <c:v>0.63641469907407411</c:v>
                </c:pt>
                <c:pt idx="1459">
                  <c:v>0.63641932870370377</c:v>
                </c:pt>
                <c:pt idx="1460">
                  <c:v>0.63642395833333332</c:v>
                </c:pt>
                <c:pt idx="1461">
                  <c:v>0.63642858796296298</c:v>
                </c:pt>
                <c:pt idx="1462">
                  <c:v>0.63643321759259253</c:v>
                </c:pt>
                <c:pt idx="1463">
                  <c:v>0.63643784722222219</c:v>
                </c:pt>
                <c:pt idx="1464">
                  <c:v>0.63644247685185185</c:v>
                </c:pt>
                <c:pt idx="1465">
                  <c:v>0.63644710648148151</c:v>
                </c:pt>
                <c:pt idx="1466">
                  <c:v>0.63645173611111117</c:v>
                </c:pt>
                <c:pt idx="1467">
                  <c:v>0.63645637731481475</c:v>
                </c:pt>
                <c:pt idx="1468">
                  <c:v>0.63646100694444441</c:v>
                </c:pt>
                <c:pt idx="1469">
                  <c:v>0.63646562500000003</c:v>
                </c:pt>
                <c:pt idx="1470">
                  <c:v>0.63647026620370373</c:v>
                </c:pt>
                <c:pt idx="1471">
                  <c:v>0.63647488425925924</c:v>
                </c:pt>
                <c:pt idx="1472">
                  <c:v>0.6364795138888889</c:v>
                </c:pt>
                <c:pt idx="1473">
                  <c:v>0.63648414351851856</c:v>
                </c:pt>
                <c:pt idx="1474">
                  <c:v>0.63648877314814811</c:v>
                </c:pt>
                <c:pt idx="1475">
                  <c:v>0.63649340277777777</c:v>
                </c:pt>
                <c:pt idx="1476">
                  <c:v>0.63649804398148147</c:v>
                </c:pt>
                <c:pt idx="1477">
                  <c:v>0.63650266203703698</c:v>
                </c:pt>
                <c:pt idx="1478">
                  <c:v>0.63650730324074078</c:v>
                </c:pt>
                <c:pt idx="1479">
                  <c:v>0.6365119212962963</c:v>
                </c:pt>
                <c:pt idx="1480">
                  <c:v>0.63651656249999999</c:v>
                </c:pt>
                <c:pt idx="1481">
                  <c:v>0.63652119212962965</c:v>
                </c:pt>
                <c:pt idx="1482">
                  <c:v>0.63652363425925929</c:v>
                </c:pt>
                <c:pt idx="1483">
                  <c:v>0.63652513888888895</c:v>
                </c:pt>
                <c:pt idx="1484">
                  <c:v>0.63652607638888892</c:v>
                </c:pt>
                <c:pt idx="1485">
                  <c:v>0.63652697916666667</c:v>
                </c:pt>
                <c:pt idx="1486">
                  <c:v>0.63652848379629623</c:v>
                </c:pt>
                <c:pt idx="1487">
                  <c:v>0.63652932870370371</c:v>
                </c:pt>
                <c:pt idx="1488">
                  <c:v>0.63653064814814819</c:v>
                </c:pt>
                <c:pt idx="1489">
                  <c:v>0.63653644675925924</c:v>
                </c:pt>
                <c:pt idx="1490">
                  <c:v>0.63654223379629626</c:v>
                </c:pt>
                <c:pt idx="1491">
                  <c:v>0.63654802083333328</c:v>
                </c:pt>
                <c:pt idx="1492">
                  <c:v>0.63655380787037041</c:v>
                </c:pt>
                <c:pt idx="1493">
                  <c:v>0.63655959490740743</c:v>
                </c:pt>
                <c:pt idx="1494">
                  <c:v>0.63656537037037031</c:v>
                </c:pt>
                <c:pt idx="1495">
                  <c:v>0.63657115740740744</c:v>
                </c:pt>
                <c:pt idx="1496">
                  <c:v>0.6365803356481482</c:v>
                </c:pt>
                <c:pt idx="1497">
                  <c:v>0.63658312500000003</c:v>
                </c:pt>
                <c:pt idx="1498">
                  <c:v>0.63658853009259253</c:v>
                </c:pt>
                <c:pt idx="1499">
                  <c:v>0.63659431712962966</c:v>
                </c:pt>
                <c:pt idx="1500">
                  <c:v>0.63660010416666668</c:v>
                </c:pt>
                <c:pt idx="1501">
                  <c:v>0.63660587962962956</c:v>
                </c:pt>
                <c:pt idx="1502">
                  <c:v>0.63661166666666669</c:v>
                </c:pt>
                <c:pt idx="1503">
                  <c:v>0.63661746527777774</c:v>
                </c:pt>
                <c:pt idx="1504">
                  <c:v>0.63662324074074073</c:v>
                </c:pt>
                <c:pt idx="1505">
                  <c:v>0.63662903935185178</c:v>
                </c:pt>
                <c:pt idx="1506">
                  <c:v>0.63663481481481476</c:v>
                </c:pt>
                <c:pt idx="1507">
                  <c:v>0.63664060185185189</c:v>
                </c:pt>
                <c:pt idx="1508">
                  <c:v>0.63664640046296295</c:v>
                </c:pt>
                <c:pt idx="1509">
                  <c:v>0.63665218749999997</c:v>
                </c:pt>
                <c:pt idx="1510">
                  <c:v>0.63665797453703699</c:v>
                </c:pt>
                <c:pt idx="1511">
                  <c:v>0.63666033564814817</c:v>
                </c:pt>
                <c:pt idx="1512">
                  <c:v>0.63666376157407412</c:v>
                </c:pt>
                <c:pt idx="1513">
                  <c:v>0.6366695370370371</c:v>
                </c:pt>
                <c:pt idx="1514">
                  <c:v>0.63667533564814816</c:v>
                </c:pt>
                <c:pt idx="1515">
                  <c:v>0.63668112268518517</c:v>
                </c:pt>
                <c:pt idx="1516">
                  <c:v>0.63668690972222219</c:v>
                </c:pt>
                <c:pt idx="1517">
                  <c:v>0.63669269675925932</c:v>
                </c:pt>
                <c:pt idx="1518">
                  <c:v>0.6366984722222222</c:v>
                </c:pt>
                <c:pt idx="1519">
                  <c:v>0.63670425925925922</c:v>
                </c:pt>
                <c:pt idx="1520">
                  <c:v>0.63671005787037038</c:v>
                </c:pt>
                <c:pt idx="1521">
                  <c:v>0.63671583333333326</c:v>
                </c:pt>
                <c:pt idx="1522">
                  <c:v>0.63672162037037039</c:v>
                </c:pt>
                <c:pt idx="1523">
                  <c:v>0.63672740740740741</c:v>
                </c:pt>
                <c:pt idx="1524">
                  <c:v>0.63673319444444443</c:v>
                </c:pt>
                <c:pt idx="1525">
                  <c:v>0.63673898148148145</c:v>
                </c:pt>
                <c:pt idx="1526">
                  <c:v>0.63674476851851847</c:v>
                </c:pt>
                <c:pt idx="1527">
                  <c:v>0.63675056712962963</c:v>
                </c:pt>
                <c:pt idx="1528">
                  <c:v>0.63675635416666665</c:v>
                </c:pt>
                <c:pt idx="1529">
                  <c:v>0.63676212962962964</c:v>
                </c:pt>
                <c:pt idx="1530">
                  <c:v>0.63676792824074069</c:v>
                </c:pt>
                <c:pt idx="1531">
                  <c:v>0.63677370370370368</c:v>
                </c:pt>
                <c:pt idx="1532">
                  <c:v>0.63677950231481484</c:v>
                </c:pt>
                <c:pt idx="1533">
                  <c:v>0.63678528935185186</c:v>
                </c:pt>
                <c:pt idx="1534">
                  <c:v>0.63679106481481484</c:v>
                </c:pt>
                <c:pt idx="1535">
                  <c:v>0.63679685185185186</c:v>
                </c:pt>
                <c:pt idx="1536">
                  <c:v>0.63680265046296303</c:v>
                </c:pt>
                <c:pt idx="1537">
                  <c:v>0.6368084259259259</c:v>
                </c:pt>
                <c:pt idx="1538">
                  <c:v>0.63681422453703707</c:v>
                </c:pt>
                <c:pt idx="1539">
                  <c:v>0.63682001157407409</c:v>
                </c:pt>
                <c:pt idx="1540">
                  <c:v>0.6368257986111111</c:v>
                </c:pt>
                <c:pt idx="1541">
                  <c:v>0.63683158564814812</c:v>
                </c:pt>
                <c:pt idx="1542">
                  <c:v>0.63683737268518514</c:v>
                </c:pt>
                <c:pt idx="1543">
                  <c:v>0.63684314814814813</c:v>
                </c:pt>
                <c:pt idx="1544">
                  <c:v>0.63684894675925929</c:v>
                </c:pt>
                <c:pt idx="1545">
                  <c:v>0.63685472222222217</c:v>
                </c:pt>
                <c:pt idx="1546">
                  <c:v>0.6368605092592593</c:v>
                </c:pt>
                <c:pt idx="1547">
                  <c:v>0.63686630787037035</c:v>
                </c:pt>
                <c:pt idx="1548">
                  <c:v>0.63687208333333334</c:v>
                </c:pt>
                <c:pt idx="1549">
                  <c:v>0.63687788194444439</c:v>
                </c:pt>
                <c:pt idx="1550">
                  <c:v>0.63688365740740738</c:v>
                </c:pt>
                <c:pt idx="1551">
                  <c:v>0.63688943287037036</c:v>
                </c:pt>
                <c:pt idx="1552">
                  <c:v>0.63689523148148142</c:v>
                </c:pt>
                <c:pt idx="1553">
                  <c:v>0.63690101851851855</c:v>
                </c:pt>
                <c:pt idx="1554">
                  <c:v>0.63690680555555557</c:v>
                </c:pt>
                <c:pt idx="1555">
                  <c:v>0.63691259259259259</c:v>
                </c:pt>
                <c:pt idx="1556">
                  <c:v>0.63691837962962961</c:v>
                </c:pt>
                <c:pt idx="1557">
                  <c:v>0.63692416666666662</c:v>
                </c:pt>
                <c:pt idx="1558">
                  <c:v>0.63692995370370376</c:v>
                </c:pt>
                <c:pt idx="1559">
                  <c:v>0.63693574074074077</c:v>
                </c:pt>
                <c:pt idx="1560">
                  <c:v>0.63694153935185183</c:v>
                </c:pt>
                <c:pt idx="1561">
                  <c:v>0.63694730324074078</c:v>
                </c:pt>
                <c:pt idx="1562">
                  <c:v>0.63695310185185183</c:v>
                </c:pt>
                <c:pt idx="1563">
                  <c:v>0.63695888888888896</c:v>
                </c:pt>
                <c:pt idx="1564">
                  <c:v>0.63696467592592587</c:v>
                </c:pt>
                <c:pt idx="1565">
                  <c:v>0.63697047453703703</c:v>
                </c:pt>
                <c:pt idx="1566">
                  <c:v>0.63697623842592599</c:v>
                </c:pt>
                <c:pt idx="1567">
                  <c:v>0.63698204861111118</c:v>
                </c:pt>
                <c:pt idx="1568">
                  <c:v>0.63698782407407406</c:v>
                </c:pt>
                <c:pt idx="1569">
                  <c:v>0.63699361111111108</c:v>
                </c:pt>
                <c:pt idx="1570">
                  <c:v>0.63699939814814821</c:v>
                </c:pt>
                <c:pt idx="1571">
                  <c:v>0.63700518518518512</c:v>
                </c:pt>
                <c:pt idx="1572">
                  <c:v>0.63701097222222225</c:v>
                </c:pt>
                <c:pt idx="1573">
                  <c:v>0.63701675925925927</c:v>
                </c:pt>
                <c:pt idx="1574">
                  <c:v>0.63702254629629629</c:v>
                </c:pt>
                <c:pt idx="1575">
                  <c:v>0.63702833333333331</c:v>
                </c:pt>
                <c:pt idx="1576">
                  <c:v>0.63703412037037033</c:v>
                </c:pt>
                <c:pt idx="1577">
                  <c:v>0.63703990740740746</c:v>
                </c:pt>
                <c:pt idx="1578">
                  <c:v>0.63704569444444448</c:v>
                </c:pt>
                <c:pt idx="1579">
                  <c:v>0.6370514814814815</c:v>
                </c:pt>
                <c:pt idx="1580">
                  <c:v>0.63705726851851852</c:v>
                </c:pt>
                <c:pt idx="1581">
                  <c:v>0.63706305555555554</c:v>
                </c:pt>
                <c:pt idx="1582">
                  <c:v>0.63706884259259267</c:v>
                </c:pt>
                <c:pt idx="1583">
                  <c:v>0.63707462962962957</c:v>
                </c:pt>
                <c:pt idx="1584">
                  <c:v>0.6370804166666667</c:v>
                </c:pt>
                <c:pt idx="1585">
                  <c:v>0.63708620370370372</c:v>
                </c:pt>
                <c:pt idx="1586">
                  <c:v>0.63709199074074074</c:v>
                </c:pt>
                <c:pt idx="1587">
                  <c:v>0.6370977893518518</c:v>
                </c:pt>
                <c:pt idx="1588">
                  <c:v>0.63710356481481478</c:v>
                </c:pt>
                <c:pt idx="1589">
                  <c:v>0.63710935185185191</c:v>
                </c:pt>
                <c:pt idx="1590">
                  <c:v>0.63711515046296296</c:v>
                </c:pt>
                <c:pt idx="1591">
                  <c:v>0.63712092592592595</c:v>
                </c:pt>
                <c:pt idx="1592">
                  <c:v>0.637126724537037</c:v>
                </c:pt>
                <c:pt idx="1593">
                  <c:v>0.63713249999999999</c:v>
                </c:pt>
                <c:pt idx="1594">
                  <c:v>0.63713828703703701</c:v>
                </c:pt>
                <c:pt idx="1595">
                  <c:v>0.63714407407407403</c:v>
                </c:pt>
                <c:pt idx="1596">
                  <c:v>0.63714986111111116</c:v>
                </c:pt>
                <c:pt idx="1597">
                  <c:v>0.63715564814814818</c:v>
                </c:pt>
                <c:pt idx="1598">
                  <c:v>0.6371614351851852</c:v>
                </c:pt>
                <c:pt idx="1599">
                  <c:v>0.63716723379629625</c:v>
                </c:pt>
                <c:pt idx="1600">
                  <c:v>0.63717300925925924</c:v>
                </c:pt>
                <c:pt idx="1601">
                  <c:v>0.63717879629629637</c:v>
                </c:pt>
                <c:pt idx="1602">
                  <c:v>0.63718458333333328</c:v>
                </c:pt>
                <c:pt idx="1603">
                  <c:v>0.63719038194444444</c:v>
                </c:pt>
                <c:pt idx="1604">
                  <c:v>0.63719615740740743</c:v>
                </c:pt>
                <c:pt idx="1605">
                  <c:v>0.63720194444444445</c:v>
                </c:pt>
                <c:pt idx="1606">
                  <c:v>0.63720773148148147</c:v>
                </c:pt>
                <c:pt idx="1607">
                  <c:v>0.63721351851851848</c:v>
                </c:pt>
                <c:pt idx="1608">
                  <c:v>0.63721931712962965</c:v>
                </c:pt>
                <c:pt idx="1609">
                  <c:v>0.63722509259259252</c:v>
                </c:pt>
                <c:pt idx="1610">
                  <c:v>0.63723087962962965</c:v>
                </c:pt>
                <c:pt idx="1611">
                  <c:v>0.63723666666666667</c:v>
                </c:pt>
                <c:pt idx="1612">
                  <c:v>0.63724245370370369</c:v>
                </c:pt>
                <c:pt idx="1613">
                  <c:v>0.63724824074074071</c:v>
                </c:pt>
                <c:pt idx="1614">
                  <c:v>0.63725402777777773</c:v>
                </c:pt>
                <c:pt idx="1615">
                  <c:v>0.63725981481481486</c:v>
                </c:pt>
                <c:pt idx="1616">
                  <c:v>0.63726560185185188</c:v>
                </c:pt>
                <c:pt idx="1617">
                  <c:v>0.6372713888888889</c:v>
                </c:pt>
                <c:pt idx="1618">
                  <c:v>0.63727718749999995</c:v>
                </c:pt>
                <c:pt idx="1619">
                  <c:v>0.63728296296296294</c:v>
                </c:pt>
                <c:pt idx="1620">
                  <c:v>0.6372887615740741</c:v>
                </c:pt>
                <c:pt idx="1621">
                  <c:v>0.63729453703703698</c:v>
                </c:pt>
                <c:pt idx="1622">
                  <c:v>0.63730033564814814</c:v>
                </c:pt>
                <c:pt idx="1623">
                  <c:v>0.63730611111111113</c:v>
                </c:pt>
                <c:pt idx="1624">
                  <c:v>0.63730762731481483</c:v>
                </c:pt>
                <c:pt idx="1625">
                  <c:v>0.6373096412037037</c:v>
                </c:pt>
                <c:pt idx="1626">
                  <c:v>0.63731055555555549</c:v>
                </c:pt>
                <c:pt idx="1627">
                  <c:v>0.63731210648148151</c:v>
                </c:pt>
                <c:pt idx="1628">
                  <c:v>0.63731295138888888</c:v>
                </c:pt>
                <c:pt idx="1629">
                  <c:v>0.63731383101851857</c:v>
                </c:pt>
              </c:numCache>
            </c:numRef>
          </c:xVal>
          <c:yVal>
            <c:numRef>
              <c:f>Sheet4!$K$2:$K$1631</c:f>
              <c:numCache>
                <c:formatCode>General</c:formatCode>
                <c:ptCount val="1630"/>
                <c:pt idx="94">
                  <c:v>-2.4861000000000001E-2</c:v>
                </c:pt>
                <c:pt idx="95">
                  <c:v>-3.8247000000000003E-2</c:v>
                </c:pt>
                <c:pt idx="96">
                  <c:v>-4.3542999999999998E-2</c:v>
                </c:pt>
                <c:pt idx="97">
                  <c:v>-4.3452999999999999E-2</c:v>
                </c:pt>
                <c:pt idx="98">
                  <c:v>-4.0055E-2</c:v>
                </c:pt>
                <c:pt idx="99">
                  <c:v>-3.4882000000000003E-2</c:v>
                </c:pt>
                <c:pt idx="100">
                  <c:v>-2.9016E-2</c:v>
                </c:pt>
                <c:pt idx="101">
                  <c:v>-2.2179999999999998E-2</c:v>
                </c:pt>
                <c:pt idx="102">
                  <c:v>-1.6265999999999999E-2</c:v>
                </c:pt>
                <c:pt idx="103">
                  <c:v>-1.0382000000000001E-2</c:v>
                </c:pt>
                <c:pt idx="104">
                  <c:v>-5.9620000000000003E-3</c:v>
                </c:pt>
                <c:pt idx="105">
                  <c:v>-1.789E-3</c:v>
                </c:pt>
                <c:pt idx="106">
                  <c:v>9.1699999999999995E-4</c:v>
                </c:pt>
                <c:pt idx="107">
                  <c:v>3.5049999999999999E-3</c:v>
                </c:pt>
                <c:pt idx="108">
                  <c:v>5.8230000000000001E-3</c:v>
                </c:pt>
                <c:pt idx="109">
                  <c:v>7.796E-3</c:v>
                </c:pt>
                <c:pt idx="110">
                  <c:v>8.4110000000000001E-3</c:v>
                </c:pt>
                <c:pt idx="111">
                  <c:v>9.136E-3</c:v>
                </c:pt>
                <c:pt idx="112">
                  <c:v>9.8740000000000008E-3</c:v>
                </c:pt>
                <c:pt idx="113">
                  <c:v>1.0562999999999999E-2</c:v>
                </c:pt>
                <c:pt idx="114">
                  <c:v>1.1169E-2</c:v>
                </c:pt>
                <c:pt idx="115">
                  <c:v>1.1677999999999999E-2</c:v>
                </c:pt>
                <c:pt idx="116">
                  <c:v>1.3081000000000001E-2</c:v>
                </c:pt>
                <c:pt idx="117">
                  <c:v>1.3932999999999999E-2</c:v>
                </c:pt>
                <c:pt idx="118">
                  <c:v>1.4378999999999999E-2</c:v>
                </c:pt>
                <c:pt idx="119">
                  <c:v>1.4543E-2</c:v>
                </c:pt>
                <c:pt idx="120">
                  <c:v>1.5513000000000001E-2</c:v>
                </c:pt>
                <c:pt idx="121">
                  <c:v>1.5911999999999999E-2</c:v>
                </c:pt>
                <c:pt idx="122">
                  <c:v>1.5928000000000001E-2</c:v>
                </c:pt>
                <c:pt idx="123">
                  <c:v>1.6701000000000001E-2</c:v>
                </c:pt>
                <c:pt idx="124">
                  <c:v>1.6886000000000002E-2</c:v>
                </c:pt>
                <c:pt idx="125">
                  <c:v>1.6695999999999999E-2</c:v>
                </c:pt>
                <c:pt idx="126">
                  <c:v>1.6289000000000001E-2</c:v>
                </c:pt>
                <c:pt idx="127">
                  <c:v>1.6775000000000002E-2</c:v>
                </c:pt>
                <c:pt idx="128">
                  <c:v>1.7772E-2</c:v>
                </c:pt>
                <c:pt idx="129">
                  <c:v>1.8013000000000001E-2</c:v>
                </c:pt>
                <c:pt idx="131">
                  <c:v>1.7770000000000001E-2</c:v>
                </c:pt>
                <c:pt idx="132">
                  <c:v>1.8242999999999999E-2</c:v>
                </c:pt>
                <c:pt idx="133">
                  <c:v>1.8124000000000001E-2</c:v>
                </c:pt>
                <c:pt idx="134">
                  <c:v>1.8645999999999999E-2</c:v>
                </c:pt>
                <c:pt idx="136">
                  <c:v>1.7533E-2</c:v>
                </c:pt>
                <c:pt idx="137">
                  <c:v>1.7489000000000001E-2</c:v>
                </c:pt>
                <c:pt idx="138">
                  <c:v>1.8105E-2</c:v>
                </c:pt>
                <c:pt idx="139">
                  <c:v>1.8085E-2</c:v>
                </c:pt>
                <c:pt idx="140">
                  <c:v>1.7676999999999998E-2</c:v>
                </c:pt>
                <c:pt idx="141">
                  <c:v>1.8055000000000002E-2</c:v>
                </c:pt>
                <c:pt idx="142">
                  <c:v>1.7892999999999999E-2</c:v>
                </c:pt>
                <c:pt idx="143">
                  <c:v>1.8405000000000001E-2</c:v>
                </c:pt>
                <c:pt idx="144">
                  <c:v>1.83E-2</c:v>
                </c:pt>
                <c:pt idx="145">
                  <c:v>1.7821E-2</c:v>
                </c:pt>
                <c:pt idx="146">
                  <c:v>1.7151E-2</c:v>
                </c:pt>
                <c:pt idx="147">
                  <c:v>1.7406999999999999E-2</c:v>
                </c:pt>
                <c:pt idx="148">
                  <c:v>1.6226000000000001E-2</c:v>
                </c:pt>
                <c:pt idx="149">
                  <c:v>1.6240000000000001E-2</c:v>
                </c:pt>
                <c:pt idx="150">
                  <c:v>1.5994000000000001E-2</c:v>
                </c:pt>
                <c:pt idx="151">
                  <c:v>1.5606999999999999E-2</c:v>
                </c:pt>
                <c:pt idx="152">
                  <c:v>1.5162E-2</c:v>
                </c:pt>
                <c:pt idx="153">
                  <c:v>1.4716999999999999E-2</c:v>
                </c:pt>
                <c:pt idx="154">
                  <c:v>1.4305E-2</c:v>
                </c:pt>
                <c:pt idx="155">
                  <c:v>1.3946E-2</c:v>
                </c:pt>
                <c:pt idx="156">
                  <c:v>1.2652E-2</c:v>
                </c:pt>
                <c:pt idx="157">
                  <c:v>1.1877E-2</c:v>
                </c:pt>
                <c:pt idx="158">
                  <c:v>1.1481E-2</c:v>
                </c:pt>
                <c:pt idx="159">
                  <c:v>1.1348E-2</c:v>
                </c:pt>
                <c:pt idx="160">
                  <c:v>1.0394E-2</c:v>
                </c:pt>
                <c:pt idx="161">
                  <c:v>1.0000999999999999E-2</c:v>
                </c:pt>
                <c:pt idx="162">
                  <c:v>8.9910000000000007E-3</c:v>
                </c:pt>
                <c:pt idx="163">
                  <c:v>8.6709999999999999E-3</c:v>
                </c:pt>
                <c:pt idx="164">
                  <c:v>7.8079999999999998E-3</c:v>
                </c:pt>
                <c:pt idx="165">
                  <c:v>7.6699999999999997E-3</c:v>
                </c:pt>
                <c:pt idx="166">
                  <c:v>6.9959999999999996E-3</c:v>
                </c:pt>
                <c:pt idx="167">
                  <c:v>7.0369999999999999E-3</c:v>
                </c:pt>
                <c:pt idx="168">
                  <c:v>6.5209999999999999E-3</c:v>
                </c:pt>
                <c:pt idx="169">
                  <c:v>5.7019999999999996E-3</c:v>
                </c:pt>
                <c:pt idx="170">
                  <c:v>5.7530000000000003E-3</c:v>
                </c:pt>
                <c:pt idx="171">
                  <c:v>5.3429999999999997E-3</c:v>
                </c:pt>
                <c:pt idx="172">
                  <c:v>4.679E-3</c:v>
                </c:pt>
                <c:pt idx="173">
                  <c:v>3.9110000000000004E-3</c:v>
                </c:pt>
                <c:pt idx="174">
                  <c:v>4.1310000000000001E-3</c:v>
                </c:pt>
                <c:pt idx="175">
                  <c:v>3.9490000000000003E-3</c:v>
                </c:pt>
                <c:pt idx="176">
                  <c:v>3.5339999999999998E-3</c:v>
                </c:pt>
                <c:pt idx="177">
                  <c:v>3.006E-3</c:v>
                </c:pt>
                <c:pt idx="178">
                  <c:v>2.4499999999999999E-3</c:v>
                </c:pt>
                <c:pt idx="179">
                  <c:v>1.9189999999999999E-3</c:v>
                </c:pt>
                <c:pt idx="180">
                  <c:v>1.4450000000000001E-3</c:v>
                </c:pt>
                <c:pt idx="181">
                  <c:v>4.8000000000000001E-5</c:v>
                </c:pt>
                <c:pt idx="182">
                  <c:v>-8.1599999999999999E-4</c:v>
                </c:pt>
                <c:pt idx="183">
                  <c:v>-1.284E-3</c:v>
                </c:pt>
                <c:pt idx="184">
                  <c:v>-1.474E-3</c:v>
                </c:pt>
                <c:pt idx="185">
                  <c:v>-2.4719999999999998E-3</c:v>
                </c:pt>
                <c:pt idx="186">
                  <c:v>-2.8960000000000001E-3</c:v>
                </c:pt>
                <c:pt idx="187">
                  <c:v>-2.934E-3</c:v>
                </c:pt>
                <c:pt idx="188">
                  <c:v>-3.7260000000000001E-3</c:v>
                </c:pt>
                <c:pt idx="189">
                  <c:v>-3.9269999999999999E-3</c:v>
                </c:pt>
                <c:pt idx="190">
                  <c:v>-2.7539999999999999E-3</c:v>
                </c:pt>
                <c:pt idx="191">
                  <c:v>-1.82E-3</c:v>
                </c:pt>
                <c:pt idx="192">
                  <c:v>-1.106E-3</c:v>
                </c:pt>
                <c:pt idx="193">
                  <c:v>-5.8100000000000003E-4</c:v>
                </c:pt>
                <c:pt idx="194">
                  <c:v>-2.13E-4</c:v>
                </c:pt>
                <c:pt idx="195">
                  <c:v>2.9E-5</c:v>
                </c:pt>
                <c:pt idx="196">
                  <c:v>1.76E-4</c:v>
                </c:pt>
                <c:pt idx="197">
                  <c:v>2.5300000000000002E-4</c:v>
                </c:pt>
                <c:pt idx="198">
                  <c:v>2.81E-4</c:v>
                </c:pt>
                <c:pt idx="199">
                  <c:v>2.7700000000000001E-4</c:v>
                </c:pt>
                <c:pt idx="200">
                  <c:v>-7.4200000000000004E-4</c:v>
                </c:pt>
                <c:pt idx="201">
                  <c:v>-1.3110000000000001E-3</c:v>
                </c:pt>
                <c:pt idx="202">
                  <c:v>-1.5610000000000001E-3</c:v>
                </c:pt>
                <c:pt idx="204">
                  <c:v>-1.5950000000000001E-3</c:v>
                </c:pt>
                <c:pt idx="205">
                  <c:v>-1.493E-3</c:v>
                </c:pt>
                <c:pt idx="206">
                  <c:v>-2.31E-3</c:v>
                </c:pt>
                <c:pt idx="207">
                  <c:v>-2.6350000000000002E-3</c:v>
                </c:pt>
                <c:pt idx="208">
                  <c:v>-2.6319999999999998E-3</c:v>
                </c:pt>
                <c:pt idx="209">
                  <c:v>-3.4220000000000001E-3</c:v>
                </c:pt>
                <c:pt idx="210">
                  <c:v>-3.6449999999999998E-3</c:v>
                </c:pt>
                <c:pt idx="211">
                  <c:v>-4.4970000000000001E-3</c:v>
                </c:pt>
                <c:pt idx="212">
                  <c:v>-4.6750000000000003E-3</c:v>
                </c:pt>
                <c:pt idx="213">
                  <c:v>-5.4190000000000002E-3</c:v>
                </c:pt>
                <c:pt idx="214">
                  <c:v>-5.4599999999999996E-3</c:v>
                </c:pt>
                <c:pt idx="215">
                  <c:v>-6.0600000000000003E-3</c:v>
                </c:pt>
                <c:pt idx="216">
                  <c:v>-5.9630000000000004E-3</c:v>
                </c:pt>
                <c:pt idx="217">
                  <c:v>-6.4390000000000003E-3</c:v>
                </c:pt>
                <c:pt idx="218">
                  <c:v>-7.2309999999999996E-3</c:v>
                </c:pt>
                <c:pt idx="219">
                  <c:v>-8.1569999999999993E-3</c:v>
                </c:pt>
                <c:pt idx="220">
                  <c:v>-8.0990000000000003E-3</c:v>
                </c:pt>
                <c:pt idx="221">
                  <c:v>-8.4349999999999998E-3</c:v>
                </c:pt>
                <c:pt idx="222">
                  <c:v>-8.9870000000000002E-3</c:v>
                </c:pt>
                <c:pt idx="223">
                  <c:v>-9.6299999999999997E-3</c:v>
                </c:pt>
                <c:pt idx="224">
                  <c:v>-1.0279E-2</c:v>
                </c:pt>
                <c:pt idx="225">
                  <c:v>-1.0883E-2</c:v>
                </c:pt>
                <c:pt idx="226">
                  <c:v>-1.1410999999999999E-2</c:v>
                </c:pt>
                <c:pt idx="227">
                  <c:v>-1.1853000000000001E-2</c:v>
                </c:pt>
                <c:pt idx="228">
                  <c:v>-1.1213000000000001E-2</c:v>
                </c:pt>
                <c:pt idx="230">
                  <c:v>-1.0951000000000001E-2</c:v>
                </c:pt>
                <c:pt idx="231">
                  <c:v>-1.1937E-2</c:v>
                </c:pt>
                <c:pt idx="232">
                  <c:v>-1.2619E-2</c:v>
                </c:pt>
                <c:pt idx="233">
                  <c:v>-1.2069E-2</c:v>
                </c:pt>
                <c:pt idx="234">
                  <c:v>-1.2789999999999999E-2</c:v>
                </c:pt>
                <c:pt idx="235">
                  <c:v>-1.3245E-2</c:v>
                </c:pt>
                <c:pt idx="236">
                  <c:v>-1.35E-2</c:v>
                </c:pt>
                <c:pt idx="237">
                  <c:v>-1.3613E-2</c:v>
                </c:pt>
                <c:pt idx="238">
                  <c:v>-1.363E-2</c:v>
                </c:pt>
                <c:pt idx="239">
                  <c:v>-1.3587E-2</c:v>
                </c:pt>
                <c:pt idx="240">
                  <c:v>-1.3509E-2</c:v>
                </c:pt>
                <c:pt idx="241">
                  <c:v>-1.3417E-2</c:v>
                </c:pt>
                <c:pt idx="242">
                  <c:v>-1.3322000000000001E-2</c:v>
                </c:pt>
                <c:pt idx="244">
                  <c:v>-1.3233999999999999E-2</c:v>
                </c:pt>
                <c:pt idx="245">
                  <c:v>-1.3155999999999999E-2</c:v>
                </c:pt>
                <c:pt idx="246">
                  <c:v>-1.2096000000000001E-2</c:v>
                </c:pt>
                <c:pt idx="247">
                  <c:v>-1.1507E-2</c:v>
                </c:pt>
                <c:pt idx="248">
                  <c:v>-1.1254999999999999E-2</c:v>
                </c:pt>
                <c:pt idx="249">
                  <c:v>-1.1228E-2</c:v>
                </c:pt>
                <c:pt idx="250">
                  <c:v>-1.0348E-2</c:v>
                </c:pt>
                <c:pt idx="251">
                  <c:v>-1.0004000000000001E-2</c:v>
                </c:pt>
                <c:pt idx="252">
                  <c:v>-1.0018000000000001E-2</c:v>
                </c:pt>
                <c:pt idx="253">
                  <c:v>-1.025E-2</c:v>
                </c:pt>
                <c:pt idx="254">
                  <c:v>-9.6050000000000007E-3</c:v>
                </c:pt>
                <c:pt idx="255">
                  <c:v>-9.4629999999999992E-3</c:v>
                </c:pt>
                <c:pt idx="256">
                  <c:v>-8.6479999999999994E-3</c:v>
                </c:pt>
                <c:pt idx="258">
                  <c:v>-8.4759999999999992E-3</c:v>
                </c:pt>
                <c:pt idx="259">
                  <c:v>-7.7169999999999999E-3</c:v>
                </c:pt>
                <c:pt idx="260">
                  <c:v>-7.6519999999999999E-3</c:v>
                </c:pt>
                <c:pt idx="261">
                  <c:v>-7.0229999999999997E-3</c:v>
                </c:pt>
                <c:pt idx="262">
                  <c:v>-6.0949999999999997E-3</c:v>
                </c:pt>
                <c:pt idx="263">
                  <c:v>-6.0499999999999998E-3</c:v>
                </c:pt>
                <c:pt idx="264">
                  <c:v>-5.5570000000000003E-3</c:v>
                </c:pt>
                <c:pt idx="265">
                  <c:v>-4.8260000000000004E-3</c:v>
                </c:pt>
                <c:pt idx="266">
                  <c:v>-4.0049999999999999E-3</c:v>
                </c:pt>
                <c:pt idx="267">
                  <c:v>-3.192E-3</c:v>
                </c:pt>
                <c:pt idx="268">
                  <c:v>-2.4459999999999998E-3</c:v>
                </c:pt>
                <c:pt idx="269">
                  <c:v>-1.7979999999999999E-3</c:v>
                </c:pt>
                <c:pt idx="270">
                  <c:v>-1.2620000000000001E-3</c:v>
                </c:pt>
                <c:pt idx="271">
                  <c:v>-8.3500000000000002E-4</c:v>
                </c:pt>
                <c:pt idx="272">
                  <c:v>4.8700000000000002E-4</c:v>
                </c:pt>
                <c:pt idx="273">
                  <c:v>1.263E-3</c:v>
                </c:pt>
                <c:pt idx="274">
                  <c:v>1.6429999999999999E-3</c:v>
                </c:pt>
                <c:pt idx="275">
                  <c:v>1.751E-3</c:v>
                </c:pt>
                <c:pt idx="276">
                  <c:v>2.6770000000000001E-3</c:v>
                </c:pt>
                <c:pt idx="277">
                  <c:v>3.0409999999999999E-3</c:v>
                </c:pt>
                <c:pt idx="278">
                  <c:v>3.0309999999999998E-3</c:v>
                </c:pt>
                <c:pt idx="279">
                  <c:v>3.7859999999999999E-3</c:v>
                </c:pt>
                <c:pt idx="280">
                  <c:v>4.9540000000000001E-3</c:v>
                </c:pt>
                <c:pt idx="281">
                  <c:v>5.2919999999999998E-3</c:v>
                </c:pt>
                <c:pt idx="282">
                  <c:v>6.0870000000000004E-3</c:v>
                </c:pt>
                <c:pt idx="283">
                  <c:v>7.1019999999999998E-3</c:v>
                </c:pt>
                <c:pt idx="284">
                  <c:v>8.175E-3</c:v>
                </c:pt>
                <c:pt idx="285">
                  <c:v>8.2070000000000008E-3</c:v>
                </c:pt>
                <c:pt idx="286">
                  <c:v>8.5889999999999994E-3</c:v>
                </c:pt>
                <c:pt idx="287">
                  <c:v>9.1579999999999995E-3</c:v>
                </c:pt>
                <c:pt idx="288">
                  <c:v>9.7990000000000004E-3</c:v>
                </c:pt>
                <c:pt idx="289">
                  <c:v>1.0433E-2</c:v>
                </c:pt>
                <c:pt idx="290">
                  <c:v>1.0021E-2</c:v>
                </c:pt>
                <c:pt idx="291">
                  <c:v>9.9909999999999999E-3</c:v>
                </c:pt>
                <c:pt idx="292">
                  <c:v>1.0199E-2</c:v>
                </c:pt>
                <c:pt idx="293">
                  <c:v>1.0536E-2</c:v>
                </c:pt>
                <c:pt idx="294">
                  <c:v>1.0928E-2</c:v>
                </c:pt>
                <c:pt idx="295">
                  <c:v>1.1323E-2</c:v>
                </c:pt>
                <c:pt idx="296">
                  <c:v>1.2684000000000001E-2</c:v>
                </c:pt>
                <c:pt idx="297">
                  <c:v>1.354E-2</c:v>
                </c:pt>
                <c:pt idx="298">
                  <c:v>1.3025E-2</c:v>
                </c:pt>
                <c:pt idx="299">
                  <c:v>1.2701E-2</c:v>
                </c:pt>
                <c:pt idx="300">
                  <c:v>1.3513000000000001E-2</c:v>
                </c:pt>
                <c:pt idx="301">
                  <c:v>1.3968E-2</c:v>
                </c:pt>
                <c:pt idx="302">
                  <c:v>1.4168E-2</c:v>
                </c:pt>
                <c:pt idx="303">
                  <c:v>1.4196E-2</c:v>
                </c:pt>
                <c:pt idx="304">
                  <c:v>1.4115000000000001E-2</c:v>
                </c:pt>
                <c:pt idx="305">
                  <c:v>1.3974E-2</c:v>
                </c:pt>
                <c:pt idx="306">
                  <c:v>1.3807E-2</c:v>
                </c:pt>
                <c:pt idx="307">
                  <c:v>1.3636000000000001E-2</c:v>
                </c:pt>
                <c:pt idx="308">
                  <c:v>1.4470999999999999E-2</c:v>
                </c:pt>
                <c:pt idx="309">
                  <c:v>1.4866000000000001E-2</c:v>
                </c:pt>
                <c:pt idx="310">
                  <c:v>1.3965999999999999E-2</c:v>
                </c:pt>
                <c:pt idx="312">
                  <c:v>1.4326E-2</c:v>
                </c:pt>
                <c:pt idx="313">
                  <c:v>1.4441000000000001E-2</c:v>
                </c:pt>
                <c:pt idx="314">
                  <c:v>1.4395E-2</c:v>
                </c:pt>
                <c:pt idx="315">
                  <c:v>1.4253E-2</c:v>
                </c:pt>
                <c:pt idx="316">
                  <c:v>1.4064E-2</c:v>
                </c:pt>
                <c:pt idx="317">
                  <c:v>1.3861E-2</c:v>
                </c:pt>
                <c:pt idx="318">
                  <c:v>1.3664000000000001E-2</c:v>
                </c:pt>
                <c:pt idx="319">
                  <c:v>1.3486E-2</c:v>
                </c:pt>
                <c:pt idx="320">
                  <c:v>1.3332999999999999E-2</c:v>
                </c:pt>
                <c:pt idx="321">
                  <c:v>1.4203E-2</c:v>
                </c:pt>
                <c:pt idx="322">
                  <c:v>1.3644999999999999E-2</c:v>
                </c:pt>
                <c:pt idx="323">
                  <c:v>1.3247E-2</c:v>
                </c:pt>
                <c:pt idx="324">
                  <c:v>1.2977000000000001E-2</c:v>
                </c:pt>
                <c:pt idx="325">
                  <c:v>1.2808E-2</c:v>
                </c:pt>
                <c:pt idx="326">
                  <c:v>1.2711999999999999E-2</c:v>
                </c:pt>
                <c:pt idx="327">
                  <c:v>1.2670000000000001E-2</c:v>
                </c:pt>
                <c:pt idx="328">
                  <c:v>1.2664E-2</c:v>
                </c:pt>
                <c:pt idx="329">
                  <c:v>1.1686E-2</c:v>
                </c:pt>
                <c:pt idx="330">
                  <c:v>1.1180000000000001E-2</c:v>
                </c:pt>
                <c:pt idx="331">
                  <c:v>1.1003000000000001E-2</c:v>
                </c:pt>
                <c:pt idx="332">
                  <c:v>1.1042E-2</c:v>
                </c:pt>
                <c:pt idx="333">
                  <c:v>1.1211E-2</c:v>
                </c:pt>
                <c:pt idx="335">
                  <c:v>1.1447000000000001E-2</c:v>
                </c:pt>
                <c:pt idx="336">
                  <c:v>1.0711999999999999E-2</c:v>
                </c:pt>
                <c:pt idx="337">
                  <c:v>1.043E-2</c:v>
                </c:pt>
                <c:pt idx="338">
                  <c:v>1.0448000000000001E-2</c:v>
                </c:pt>
                <c:pt idx="339">
                  <c:v>9.6559999999999997E-3</c:v>
                </c:pt>
                <c:pt idx="340">
                  <c:v>9.4199999999999996E-3</c:v>
                </c:pt>
                <c:pt idx="341">
                  <c:v>8.5500000000000003E-3</c:v>
                </c:pt>
                <c:pt idx="342">
                  <c:v>8.352E-3</c:v>
                </c:pt>
                <c:pt idx="343">
                  <c:v>7.587E-3</c:v>
                </c:pt>
                <c:pt idx="344">
                  <c:v>7.5269999999999998E-3</c:v>
                </c:pt>
                <c:pt idx="345">
                  <c:v>6.9119999999999997E-3</c:v>
                </c:pt>
                <c:pt idx="346">
                  <c:v>6.0010000000000003E-3</c:v>
                </c:pt>
                <c:pt idx="347">
                  <c:v>5.973E-3</c:v>
                </c:pt>
                <c:pt idx="348">
                  <c:v>5.4970000000000001E-3</c:v>
                </c:pt>
                <c:pt idx="349">
                  <c:v>4.7809999999999997E-3</c:v>
                </c:pt>
                <c:pt idx="350">
                  <c:v>3.973E-3</c:v>
                </c:pt>
                <c:pt idx="351">
                  <c:v>4.1640000000000002E-3</c:v>
                </c:pt>
                <c:pt idx="352">
                  <c:v>3.9610000000000001E-3</c:v>
                </c:pt>
                <c:pt idx="353">
                  <c:v>3.532E-3</c:v>
                </c:pt>
                <c:pt idx="354">
                  <c:v>2.996E-3</c:v>
                </c:pt>
                <c:pt idx="355">
                  <c:v>2.4359999999999998E-3</c:v>
                </c:pt>
                <c:pt idx="356">
                  <c:v>1.9040000000000001E-3</c:v>
                </c:pt>
                <c:pt idx="357">
                  <c:v>4.35E-4</c:v>
                </c:pt>
                <c:pt idx="358">
                  <c:v>-5.0199999999999995E-4</c:v>
                </c:pt>
                <c:pt idx="359">
                  <c:v>-1.0399999999999999E-3</c:v>
                </c:pt>
                <c:pt idx="360">
                  <c:v>-1.291E-3</c:v>
                </c:pt>
                <c:pt idx="361">
                  <c:v>-1.346E-3</c:v>
                </c:pt>
                <c:pt idx="362">
                  <c:v>-2.271E-3</c:v>
                </c:pt>
                <c:pt idx="363">
                  <c:v>-2.666E-3</c:v>
                </c:pt>
                <c:pt idx="364">
                  <c:v>-2.7030000000000001E-3</c:v>
                </c:pt>
                <c:pt idx="365">
                  <c:v>-3.5130000000000001E-3</c:v>
                </c:pt>
                <c:pt idx="366">
                  <c:v>-3.741E-3</c:v>
                </c:pt>
                <c:pt idx="367">
                  <c:v>-4.5880000000000001E-3</c:v>
                </c:pt>
                <c:pt idx="368">
                  <c:v>-4.7559999999999998E-3</c:v>
                </c:pt>
                <c:pt idx="369">
                  <c:v>-5.4879999999999998E-3</c:v>
                </c:pt>
                <c:pt idx="370">
                  <c:v>-5.5170000000000002E-3</c:v>
                </c:pt>
                <c:pt idx="371">
                  <c:v>-6.1040000000000001E-3</c:v>
                </c:pt>
                <c:pt idx="372">
                  <c:v>-5.9959999999999996E-3</c:v>
                </c:pt>
                <c:pt idx="373">
                  <c:v>-6.463E-3</c:v>
                </c:pt>
                <c:pt idx="374">
                  <c:v>-7.247E-3</c:v>
                </c:pt>
                <c:pt idx="375">
                  <c:v>-8.1670000000000006E-3</c:v>
                </c:pt>
                <c:pt idx="376">
                  <c:v>-9.0989999999999994E-3</c:v>
                </c:pt>
                <c:pt idx="377">
                  <c:v>-9.9670000000000002E-3</c:v>
                </c:pt>
                <c:pt idx="378">
                  <c:v>-9.7350000000000006E-3</c:v>
                </c:pt>
                <c:pt idx="379">
                  <c:v>-9.8370000000000003E-3</c:v>
                </c:pt>
                <c:pt idx="380">
                  <c:v>-1.0137999999999999E-2</c:v>
                </c:pt>
                <c:pt idx="381">
                  <c:v>-1.0538E-2</c:v>
                </c:pt>
                <c:pt idx="382">
                  <c:v>-1.1962E-2</c:v>
                </c:pt>
                <c:pt idx="383">
                  <c:v>-1.2913000000000001E-2</c:v>
                </c:pt>
                <c:pt idx="384">
                  <c:v>-1.3499000000000001E-2</c:v>
                </c:pt>
                <c:pt idx="385">
                  <c:v>-1.3816E-2</c:v>
                </c:pt>
                <c:pt idx="386">
                  <c:v>-1.3942E-2</c:v>
                </c:pt>
                <c:pt idx="387">
                  <c:v>-1.3942E-2</c:v>
                </c:pt>
                <c:pt idx="388">
                  <c:v>-1.3864E-2</c:v>
                </c:pt>
                <c:pt idx="389">
                  <c:v>-1.3743999999999999E-2</c:v>
                </c:pt>
                <c:pt idx="390">
                  <c:v>-1.4602E-2</c:v>
                </c:pt>
                <c:pt idx="391">
                  <c:v>-1.5001E-2</c:v>
                </c:pt>
                <c:pt idx="392">
                  <c:v>-1.5087E-2</c:v>
                </c:pt>
                <c:pt idx="393">
                  <c:v>-1.5968E-2</c:v>
                </c:pt>
                <c:pt idx="394">
                  <c:v>-1.6277E-2</c:v>
                </c:pt>
                <c:pt idx="395">
                  <c:v>-1.5214E-2</c:v>
                </c:pt>
                <c:pt idx="396">
                  <c:v>-1.5379E-2</c:v>
                </c:pt>
                <c:pt idx="397">
                  <c:v>-1.5292E-2</c:v>
                </c:pt>
                <c:pt idx="398">
                  <c:v>-1.6050999999999999E-2</c:v>
                </c:pt>
                <c:pt idx="399">
                  <c:v>-1.5283E-2</c:v>
                </c:pt>
                <c:pt idx="400">
                  <c:v>-1.5624000000000001E-2</c:v>
                </c:pt>
                <c:pt idx="401">
                  <c:v>-1.5626999999999999E-2</c:v>
                </c:pt>
                <c:pt idx="402">
                  <c:v>-1.542E-2</c:v>
                </c:pt>
                <c:pt idx="403">
                  <c:v>-1.5102000000000001E-2</c:v>
                </c:pt>
                <c:pt idx="404">
                  <c:v>-1.4737999999999999E-2</c:v>
                </c:pt>
                <c:pt idx="405">
                  <c:v>-1.4376E-2</c:v>
                </c:pt>
                <c:pt idx="406">
                  <c:v>-1.4041E-2</c:v>
                </c:pt>
                <c:pt idx="407">
                  <c:v>-1.2755000000000001E-2</c:v>
                </c:pt>
                <c:pt idx="408">
                  <c:v>-1.2971E-2</c:v>
                </c:pt>
                <c:pt idx="409">
                  <c:v>-1.3101E-2</c:v>
                </c:pt>
                <c:pt idx="410">
                  <c:v>-1.3167E-2</c:v>
                </c:pt>
                <c:pt idx="411">
                  <c:v>-1.2196E-2</c:v>
                </c:pt>
                <c:pt idx="412">
                  <c:v>-1.1653999999999999E-2</c:v>
                </c:pt>
                <c:pt idx="413">
                  <c:v>-1.1417999999999999E-2</c:v>
                </c:pt>
                <c:pt idx="414">
                  <c:v>-1.0395E-2</c:v>
                </c:pt>
                <c:pt idx="415">
                  <c:v>-8.966E-3</c:v>
                </c:pt>
                <c:pt idx="416">
                  <c:v>-8.3909999999999992E-3</c:v>
                </c:pt>
                <c:pt idx="417">
                  <c:v>-8.3859999999999994E-3</c:v>
                </c:pt>
                <c:pt idx="418">
                  <c:v>-7.7380000000000001E-3</c:v>
                </c:pt>
                <c:pt idx="419">
                  <c:v>-7.7390000000000002E-3</c:v>
                </c:pt>
                <c:pt idx="420">
                  <c:v>-7.1440000000000002E-3</c:v>
                </c:pt>
                <c:pt idx="421">
                  <c:v>-6.228E-3</c:v>
                </c:pt>
                <c:pt idx="422">
                  <c:v>-5.1850000000000004E-3</c:v>
                </c:pt>
                <c:pt idx="423">
                  <c:v>-4.1450000000000002E-3</c:v>
                </c:pt>
                <c:pt idx="424">
                  <c:v>-3.186E-3</c:v>
                </c:pt>
                <c:pt idx="426">
                  <c:v>-2.3500000000000001E-3</c:v>
                </c:pt>
                <c:pt idx="427">
                  <c:v>-1.6559999999999999E-3</c:v>
                </c:pt>
                <c:pt idx="428">
                  <c:v>-1.101E-3</c:v>
                </c:pt>
                <c:pt idx="429">
                  <c:v>-6.7500000000000004E-4</c:v>
                </c:pt>
                <c:pt idx="430">
                  <c:v>-3.6000000000000002E-4</c:v>
                </c:pt>
                <c:pt idx="431">
                  <c:v>8.5499999999999997E-4</c:v>
                </c:pt>
                <c:pt idx="432">
                  <c:v>1.537E-3</c:v>
                </c:pt>
                <c:pt idx="433">
                  <c:v>1.8389999999999999E-3</c:v>
                </c:pt>
                <c:pt idx="434">
                  <c:v>2.8770000000000002E-3</c:v>
                </c:pt>
                <c:pt idx="435">
                  <c:v>4.2900000000000004E-3</c:v>
                </c:pt>
                <c:pt idx="436">
                  <c:v>4.829E-3</c:v>
                </c:pt>
                <c:pt idx="437">
                  <c:v>4.7889999999999999E-3</c:v>
                </c:pt>
                <c:pt idx="438">
                  <c:v>5.391E-3</c:v>
                </c:pt>
                <c:pt idx="439">
                  <c:v>6.3410000000000003E-3</c:v>
                </c:pt>
                <c:pt idx="440">
                  <c:v>6.4380000000000001E-3</c:v>
                </c:pt>
                <c:pt idx="441">
                  <c:v>6.9959999999999996E-3</c:v>
                </c:pt>
                <c:pt idx="442">
                  <c:v>7.7970000000000001E-3</c:v>
                </c:pt>
                <c:pt idx="443">
                  <c:v>8.6840000000000007E-3</c:v>
                </c:pt>
                <c:pt idx="444">
                  <c:v>9.5560000000000003E-3</c:v>
                </c:pt>
                <c:pt idx="445">
                  <c:v>1.0352E-2</c:v>
                </c:pt>
                <c:pt idx="446">
                  <c:v>1.1039999999999999E-2</c:v>
                </c:pt>
                <c:pt idx="447">
                  <c:v>1.1609E-2</c:v>
                </c:pt>
                <c:pt idx="448">
                  <c:v>1.206E-2</c:v>
                </c:pt>
                <c:pt idx="449">
                  <c:v>1.2404999999999999E-2</c:v>
                </c:pt>
                <c:pt idx="450">
                  <c:v>1.2657E-2</c:v>
                </c:pt>
                <c:pt idx="451">
                  <c:v>1.2833000000000001E-2</c:v>
                </c:pt>
                <c:pt idx="452">
                  <c:v>1.2949E-2</c:v>
                </c:pt>
                <c:pt idx="453">
                  <c:v>1.4012999999999999E-2</c:v>
                </c:pt>
                <c:pt idx="454">
                  <c:v>1.4584E-2</c:v>
                </c:pt>
                <c:pt idx="455">
                  <c:v>1.4808E-2</c:v>
                </c:pt>
                <c:pt idx="456">
                  <c:v>1.4801E-2</c:v>
                </c:pt>
                <c:pt idx="457">
                  <c:v>1.4652999999999999E-2</c:v>
                </c:pt>
                <c:pt idx="458">
                  <c:v>1.5424E-2</c:v>
                </c:pt>
                <c:pt idx="459">
                  <c:v>1.5706000000000001E-2</c:v>
                </c:pt>
                <c:pt idx="460">
                  <c:v>1.5665999999999999E-2</c:v>
                </c:pt>
                <c:pt idx="461">
                  <c:v>1.5429999999999999E-2</c:v>
                </c:pt>
                <c:pt idx="462">
                  <c:v>1.6087000000000001E-2</c:v>
                </c:pt>
                <c:pt idx="463">
                  <c:v>1.6249E-2</c:v>
                </c:pt>
                <c:pt idx="464">
                  <c:v>1.6093E-2</c:v>
                </c:pt>
                <c:pt idx="465">
                  <c:v>1.6747000000000001E-2</c:v>
                </c:pt>
                <c:pt idx="466">
                  <c:v>1.6857E-2</c:v>
                </c:pt>
                <c:pt idx="467">
                  <c:v>1.5626999999999999E-2</c:v>
                </c:pt>
                <c:pt idx="468">
                  <c:v>1.5657000000000001E-2</c:v>
                </c:pt>
                <c:pt idx="469">
                  <c:v>1.6459999999999999E-2</c:v>
                </c:pt>
                <c:pt idx="470">
                  <c:v>1.6683E-2</c:v>
                </c:pt>
                <c:pt idx="471">
                  <c:v>1.6531000000000001E-2</c:v>
                </c:pt>
                <c:pt idx="472">
                  <c:v>1.6160000000000001E-2</c:v>
                </c:pt>
                <c:pt idx="473">
                  <c:v>1.5682999999999999E-2</c:v>
                </c:pt>
                <c:pt idx="474">
                  <c:v>1.6171999999999999E-2</c:v>
                </c:pt>
                <c:pt idx="475">
                  <c:v>1.6223999999999999E-2</c:v>
                </c:pt>
                <c:pt idx="476">
                  <c:v>1.6001999999999999E-2</c:v>
                </c:pt>
                <c:pt idx="477">
                  <c:v>1.5629000000000001E-2</c:v>
                </c:pt>
                <c:pt idx="478">
                  <c:v>1.5191E-2</c:v>
                </c:pt>
                <c:pt idx="479">
                  <c:v>1.4748000000000001E-2</c:v>
                </c:pt>
                <c:pt idx="480">
                  <c:v>1.533E-2</c:v>
                </c:pt>
                <c:pt idx="481">
                  <c:v>1.5502999999999999E-2</c:v>
                </c:pt>
                <c:pt idx="482">
                  <c:v>1.5410999999999999E-2</c:v>
                </c:pt>
                <c:pt idx="483">
                  <c:v>1.417E-2</c:v>
                </c:pt>
                <c:pt idx="484">
                  <c:v>1.4304000000000001E-2</c:v>
                </c:pt>
                <c:pt idx="485">
                  <c:v>1.4281E-2</c:v>
                </c:pt>
                <c:pt idx="486">
                  <c:v>1.4163E-2</c:v>
                </c:pt>
                <c:pt idx="488">
                  <c:v>1.3995E-2</c:v>
                </c:pt>
                <c:pt idx="489">
                  <c:v>1.2815E-2</c:v>
                </c:pt>
                <c:pt idx="490">
                  <c:v>1.2097999999999999E-2</c:v>
                </c:pt>
                <c:pt idx="491">
                  <c:v>1.172E-2</c:v>
                </c:pt>
                <c:pt idx="492">
                  <c:v>1.1580999999999999E-2</c:v>
                </c:pt>
                <c:pt idx="493">
                  <c:v>1.1598000000000001E-2</c:v>
                </c:pt>
                <c:pt idx="494">
                  <c:v>1.1712E-2</c:v>
                </c:pt>
                <c:pt idx="495">
                  <c:v>1.1875E-2</c:v>
                </c:pt>
                <c:pt idx="496">
                  <c:v>1.1062000000000001E-2</c:v>
                </c:pt>
                <c:pt idx="498">
                  <c:v>1.0704999999999999E-2</c:v>
                </c:pt>
                <c:pt idx="499">
                  <c:v>9.6620000000000004E-3</c:v>
                </c:pt>
                <c:pt idx="500">
                  <c:v>9.2709999999999997E-3</c:v>
                </c:pt>
                <c:pt idx="501">
                  <c:v>8.3180000000000007E-3</c:v>
                </c:pt>
                <c:pt idx="502">
                  <c:v>8.0859999999999994E-3</c:v>
                </c:pt>
                <c:pt idx="503">
                  <c:v>8.3149999999999995E-3</c:v>
                </c:pt>
                <c:pt idx="504">
                  <c:v>7.8169999999999993E-3</c:v>
                </c:pt>
                <c:pt idx="505">
                  <c:v>7.9030000000000003E-3</c:v>
                </c:pt>
                <c:pt idx="506">
                  <c:v>7.3480000000000004E-3</c:v>
                </c:pt>
                <c:pt idx="508">
                  <c:v>6.4419999999999998E-3</c:v>
                </c:pt>
                <c:pt idx="509">
                  <c:v>6.3829999999999998E-3</c:v>
                </c:pt>
                <c:pt idx="510">
                  <c:v>5.8560000000000001E-3</c:v>
                </c:pt>
                <c:pt idx="511">
                  <c:v>5.0809999999999996E-3</c:v>
                </c:pt>
                <c:pt idx="512">
                  <c:v>4.2129999999999997E-3</c:v>
                </c:pt>
                <c:pt idx="513">
                  <c:v>3.3549999999999999E-3</c:v>
                </c:pt>
                <c:pt idx="514">
                  <c:v>2.5690000000000001E-3</c:v>
                </c:pt>
                <c:pt idx="515">
                  <c:v>1.887E-3</c:v>
                </c:pt>
                <c:pt idx="516">
                  <c:v>1.323E-3</c:v>
                </c:pt>
                <c:pt idx="517">
                  <c:v>8.7399999999999999E-4</c:v>
                </c:pt>
                <c:pt idx="518">
                  <c:v>5.2999999999999998E-4</c:v>
                </c:pt>
                <c:pt idx="519">
                  <c:v>2.7799999999999998E-4</c:v>
                </c:pt>
                <c:pt idx="520">
                  <c:v>1.01E-4</c:v>
                </c:pt>
                <c:pt idx="521">
                  <c:v>-1.01E-3</c:v>
                </c:pt>
                <c:pt idx="522">
                  <c:v>-1.616E-3</c:v>
                </c:pt>
                <c:pt idx="523">
                  <c:v>-1.864E-3</c:v>
                </c:pt>
                <c:pt idx="524">
                  <c:v>-2.8679999999999999E-3</c:v>
                </c:pt>
                <c:pt idx="525">
                  <c:v>-3.2650000000000001E-3</c:v>
                </c:pt>
                <c:pt idx="526">
                  <c:v>-3.2590000000000002E-3</c:v>
                </c:pt>
                <c:pt idx="527">
                  <c:v>-3.9979999999999998E-3</c:v>
                </c:pt>
                <c:pt idx="528">
                  <c:v>-4.1460000000000004E-3</c:v>
                </c:pt>
                <c:pt idx="529">
                  <c:v>-4.9119999999999997E-3</c:v>
                </c:pt>
                <c:pt idx="530">
                  <c:v>-6.0000000000000001E-3</c:v>
                </c:pt>
                <c:pt idx="531">
                  <c:v>-6.208E-3</c:v>
                </c:pt>
                <c:pt idx="532">
                  <c:v>-6.8529999999999997E-3</c:v>
                </c:pt>
                <c:pt idx="533">
                  <c:v>-6.7229999999999998E-3</c:v>
                </c:pt>
                <c:pt idx="534">
                  <c:v>-7.1199999999999996E-3</c:v>
                </c:pt>
                <c:pt idx="535">
                  <c:v>-7.8110000000000002E-3</c:v>
                </c:pt>
                <c:pt idx="536">
                  <c:v>-7.6360000000000004E-3</c:v>
                </c:pt>
                <c:pt idx="537">
                  <c:v>-7.9349999999999993E-3</c:v>
                </c:pt>
                <c:pt idx="538">
                  <c:v>-8.5030000000000001E-3</c:v>
                </c:pt>
                <c:pt idx="539">
                  <c:v>-9.1929999999999998E-3</c:v>
                </c:pt>
                <c:pt idx="540">
                  <c:v>-9.9050000000000006E-3</c:v>
                </c:pt>
                <c:pt idx="541">
                  <c:v>-9.5809999999999992E-3</c:v>
                </c:pt>
                <c:pt idx="542">
                  <c:v>-1.0633E-2</c:v>
                </c:pt>
                <c:pt idx="543">
                  <c:v>-1.1457999999999999E-2</c:v>
                </c:pt>
                <c:pt idx="544">
                  <c:v>-1.2078E-2</c:v>
                </c:pt>
                <c:pt idx="545">
                  <c:v>-1.2525E-2</c:v>
                </c:pt>
                <c:pt idx="546">
                  <c:v>-1.2831E-2</c:v>
                </c:pt>
                <c:pt idx="547">
                  <c:v>-1.3027E-2</c:v>
                </c:pt>
                <c:pt idx="548">
                  <c:v>-1.3140000000000001E-2</c:v>
                </c:pt>
                <c:pt idx="549">
                  <c:v>-1.3193E-2</c:v>
                </c:pt>
                <c:pt idx="550">
                  <c:v>-1.4200000000000001E-2</c:v>
                </c:pt>
                <c:pt idx="551">
                  <c:v>-1.4721E-2</c:v>
                </c:pt>
                <c:pt idx="552">
                  <c:v>-1.4904000000000001E-2</c:v>
                </c:pt>
                <c:pt idx="553">
                  <c:v>-1.4865E-2</c:v>
                </c:pt>
                <c:pt idx="554">
                  <c:v>-1.4692E-2</c:v>
                </c:pt>
                <c:pt idx="555">
                  <c:v>-1.5443999999999999E-2</c:v>
                </c:pt>
                <c:pt idx="556">
                  <c:v>-1.5713000000000001E-2</c:v>
                </c:pt>
                <c:pt idx="557">
                  <c:v>-1.5664999999999998E-2</c:v>
                </c:pt>
                <c:pt idx="558">
                  <c:v>-1.5424E-2</c:v>
                </c:pt>
                <c:pt idx="559">
                  <c:v>-1.6079E-2</c:v>
                </c:pt>
                <c:pt idx="560">
                  <c:v>-1.6239E-2</c:v>
                </c:pt>
                <c:pt idx="561">
                  <c:v>-1.6083E-2</c:v>
                </c:pt>
                <c:pt idx="562">
                  <c:v>-1.5744000000000001E-2</c:v>
                </c:pt>
                <c:pt idx="563">
                  <c:v>-1.6313999999999999E-2</c:v>
                </c:pt>
                <c:pt idx="564">
                  <c:v>-1.6403000000000001E-2</c:v>
                </c:pt>
                <c:pt idx="565">
                  <c:v>-1.6191000000000001E-2</c:v>
                </c:pt>
                <c:pt idx="566">
                  <c:v>-1.5810000000000001E-2</c:v>
                </c:pt>
                <c:pt idx="567">
                  <c:v>-1.5353E-2</c:v>
                </c:pt>
                <c:pt idx="568">
                  <c:v>-1.4886E-2</c:v>
                </c:pt>
                <c:pt idx="569">
                  <c:v>-1.4447E-2</c:v>
                </c:pt>
                <c:pt idx="570">
                  <c:v>-1.4061000000000001E-2</c:v>
                </c:pt>
                <c:pt idx="571">
                  <c:v>-1.3736E-2</c:v>
                </c:pt>
                <c:pt idx="572">
                  <c:v>-1.3473000000000001E-2</c:v>
                </c:pt>
                <c:pt idx="573">
                  <c:v>-1.2276E-2</c:v>
                </c:pt>
                <c:pt idx="574">
                  <c:v>-1.1589E-2</c:v>
                </c:pt>
                <c:pt idx="575">
                  <c:v>-1.1269E-2</c:v>
                </c:pt>
                <c:pt idx="576">
                  <c:v>-1.0205000000000001E-2</c:v>
                </c:pt>
                <c:pt idx="577">
                  <c:v>-9.7599999999999996E-3</c:v>
                </c:pt>
                <c:pt idx="578">
                  <c:v>-9.7300000000000008E-3</c:v>
                </c:pt>
                <c:pt idx="579">
                  <c:v>-8.9630000000000005E-3</c:v>
                </c:pt>
                <c:pt idx="580">
                  <c:v>-7.8009999999999998E-3</c:v>
                </c:pt>
                <c:pt idx="581">
                  <c:v>-7.4809999999999998E-3</c:v>
                </c:pt>
                <c:pt idx="582">
                  <c:v>-6.7080000000000004E-3</c:v>
                </c:pt>
                <c:pt idx="583">
                  <c:v>-6.711E-3</c:v>
                </c:pt>
                <c:pt idx="584">
                  <c:v>-6.1970000000000003E-3</c:v>
                </c:pt>
                <c:pt idx="585">
                  <c:v>-5.4039999999999999E-3</c:v>
                </c:pt>
                <c:pt idx="586">
                  <c:v>-4.4999999999999997E-3</c:v>
                </c:pt>
                <c:pt idx="587">
                  <c:v>-3.5969999999999999E-3</c:v>
                </c:pt>
                <c:pt idx="588">
                  <c:v>-2.7650000000000001E-3</c:v>
                </c:pt>
                <c:pt idx="589">
                  <c:v>-2.0409999999999998E-3</c:v>
                </c:pt>
                <c:pt idx="590">
                  <c:v>-4.4299999999999998E-4</c:v>
                </c:pt>
                <c:pt idx="591">
                  <c:v>5.7399999999999997E-4</c:v>
                </c:pt>
                <c:pt idx="592">
                  <c:v>1.1559999999999999E-3</c:v>
                </c:pt>
                <c:pt idx="593">
                  <c:v>2.4190000000000001E-3</c:v>
                </c:pt>
                <c:pt idx="594">
                  <c:v>3.0109999999999998E-3</c:v>
                </c:pt>
                <c:pt idx="595">
                  <c:v>4.1370000000000001E-3</c:v>
                </c:pt>
                <c:pt idx="596">
                  <c:v>4.5129999999999997E-3</c:v>
                </c:pt>
                <c:pt idx="597">
                  <c:v>5.391E-3</c:v>
                </c:pt>
                <c:pt idx="598">
                  <c:v>6.5110000000000003E-3</c:v>
                </c:pt>
                <c:pt idx="599">
                  <c:v>6.6990000000000001E-3</c:v>
                </c:pt>
                <c:pt idx="600">
                  <c:v>7.2950000000000003E-3</c:v>
                </c:pt>
                <c:pt idx="601">
                  <c:v>8.0940000000000005E-3</c:v>
                </c:pt>
                <c:pt idx="602">
                  <c:v>8.9580000000000007E-3</c:v>
                </c:pt>
                <c:pt idx="603">
                  <c:v>9.7949999999999999E-3</c:v>
                </c:pt>
                <c:pt idx="604">
                  <c:v>9.5560000000000003E-3</c:v>
                </c:pt>
                <c:pt idx="605">
                  <c:v>9.6690000000000005E-3</c:v>
                </c:pt>
                <c:pt idx="606">
                  <c:v>9.9889999999999996E-3</c:v>
                </c:pt>
                <c:pt idx="607">
                  <c:v>1.0411999999999999E-2</c:v>
                </c:pt>
                <c:pt idx="608">
                  <c:v>1.0866000000000001E-2</c:v>
                </c:pt>
                <c:pt idx="609">
                  <c:v>1.1304E-2</c:v>
                </c:pt>
                <c:pt idx="610">
                  <c:v>1.2692E-2</c:v>
                </c:pt>
                <c:pt idx="611">
                  <c:v>1.3565000000000001E-2</c:v>
                </c:pt>
                <c:pt idx="612">
                  <c:v>1.3058999999999999E-2</c:v>
                </c:pt>
                <c:pt idx="613">
                  <c:v>1.3731E-2</c:v>
                </c:pt>
                <c:pt idx="614">
                  <c:v>1.5077999999999999E-2</c:v>
                </c:pt>
                <c:pt idx="615">
                  <c:v>1.5741000000000002E-2</c:v>
                </c:pt>
                <c:pt idx="616">
                  <c:v>1.4938999999999999E-2</c:v>
                </c:pt>
                <c:pt idx="617">
                  <c:v>1.5284000000000001E-2</c:v>
                </c:pt>
                <c:pt idx="618">
                  <c:v>1.5316E-2</c:v>
                </c:pt>
                <c:pt idx="619">
                  <c:v>1.6146000000000001E-2</c:v>
                </c:pt>
                <c:pt idx="620">
                  <c:v>1.5415E-2</c:v>
                </c:pt>
                <c:pt idx="621">
                  <c:v>1.5768000000000001E-2</c:v>
                </c:pt>
                <c:pt idx="622">
                  <c:v>1.5767E-2</c:v>
                </c:pt>
                <c:pt idx="623">
                  <c:v>1.6542000000000001E-2</c:v>
                </c:pt>
                <c:pt idx="624">
                  <c:v>1.6740999999999999E-2</c:v>
                </c:pt>
                <c:pt idx="625">
                  <c:v>1.7565000000000001E-2</c:v>
                </c:pt>
                <c:pt idx="626">
                  <c:v>1.7715000000000002E-2</c:v>
                </c:pt>
                <c:pt idx="627">
                  <c:v>1.7439E-2</c:v>
                </c:pt>
                <c:pt idx="628">
                  <c:v>1.6922E-2</c:v>
                </c:pt>
                <c:pt idx="629">
                  <c:v>1.7291000000000001E-2</c:v>
                </c:pt>
                <c:pt idx="630">
                  <c:v>1.7183E-2</c:v>
                </c:pt>
                <c:pt idx="631">
                  <c:v>1.6788999999999998E-2</c:v>
                </c:pt>
                <c:pt idx="632">
                  <c:v>1.6249E-2</c:v>
                </c:pt>
                <c:pt idx="633">
                  <c:v>1.6656000000000001E-2</c:v>
                </c:pt>
                <c:pt idx="634">
                  <c:v>1.6619999999999999E-2</c:v>
                </c:pt>
                <c:pt idx="635">
                  <c:v>1.7308E-2</c:v>
                </c:pt>
                <c:pt idx="636">
                  <c:v>1.6400000000000001E-2</c:v>
                </c:pt>
                <c:pt idx="637">
                  <c:v>1.6567999999999999E-2</c:v>
                </c:pt>
                <c:pt idx="638">
                  <c:v>1.6392E-2</c:v>
                </c:pt>
                <c:pt idx="639">
                  <c:v>1.7011999999999999E-2</c:v>
                </c:pt>
                <c:pt idx="640">
                  <c:v>1.7079E-2</c:v>
                </c:pt>
                <c:pt idx="641">
                  <c:v>1.6801E-2</c:v>
                </c:pt>
                <c:pt idx="642">
                  <c:v>1.6331999999999999E-2</c:v>
                </c:pt>
                <c:pt idx="643">
                  <c:v>1.5781E-2</c:v>
                </c:pt>
                <c:pt idx="644">
                  <c:v>1.5223E-2</c:v>
                </c:pt>
                <c:pt idx="645">
                  <c:v>1.5696999999999999E-2</c:v>
                </c:pt>
                <c:pt idx="646">
                  <c:v>1.4782E-2</c:v>
                </c:pt>
                <c:pt idx="647">
                  <c:v>1.4076E-2</c:v>
                </c:pt>
                <c:pt idx="648">
                  <c:v>1.3553000000000001E-2</c:v>
                </c:pt>
                <c:pt idx="649">
                  <c:v>1.4177E-2</c:v>
                </c:pt>
                <c:pt idx="651">
                  <c:v>1.4466E-2</c:v>
                </c:pt>
                <c:pt idx="652">
                  <c:v>1.353E-2</c:v>
                </c:pt>
                <c:pt idx="653">
                  <c:v>1.2907999999999999E-2</c:v>
                </c:pt>
                <c:pt idx="654">
                  <c:v>1.2527E-2</c:v>
                </c:pt>
                <c:pt idx="655">
                  <c:v>1.2323000000000001E-2</c:v>
                </c:pt>
                <c:pt idx="656">
                  <c:v>1.2244E-2</c:v>
                </c:pt>
                <c:pt idx="657">
                  <c:v>1.2248E-2</c:v>
                </c:pt>
                <c:pt idx="658">
                  <c:v>1.2303E-2</c:v>
                </c:pt>
                <c:pt idx="659">
                  <c:v>1.2385E-2</c:v>
                </c:pt>
                <c:pt idx="660">
                  <c:v>1.1481999999999999E-2</c:v>
                </c:pt>
                <c:pt idx="661">
                  <c:v>1.1037999999999999E-2</c:v>
                </c:pt>
                <c:pt idx="662">
                  <c:v>9.9159999999999995E-3</c:v>
                </c:pt>
                <c:pt idx="663">
                  <c:v>9.4570000000000001E-3</c:v>
                </c:pt>
                <c:pt idx="664">
                  <c:v>8.4469999999999996E-3</c:v>
                </c:pt>
                <c:pt idx="665">
                  <c:v>8.1700000000000002E-3</c:v>
                </c:pt>
                <c:pt idx="666">
                  <c:v>7.3709999999999999E-3</c:v>
                </c:pt>
                <c:pt idx="667">
                  <c:v>7.3070000000000001E-3</c:v>
                </c:pt>
                <c:pt idx="668">
                  <c:v>6.705E-3</c:v>
                </c:pt>
                <c:pt idx="669">
                  <c:v>5.8190000000000004E-3</c:v>
                </c:pt>
                <c:pt idx="670">
                  <c:v>5.8209999999999998E-3</c:v>
                </c:pt>
                <c:pt idx="671">
                  <c:v>5.3740000000000003E-3</c:v>
                </c:pt>
                <c:pt idx="672">
                  <c:v>4.6860000000000001E-3</c:v>
                </c:pt>
                <c:pt idx="673">
                  <c:v>3.9020000000000001E-3</c:v>
                </c:pt>
                <c:pt idx="674">
                  <c:v>3.1189999999999998E-3</c:v>
                </c:pt>
                <c:pt idx="675">
                  <c:v>2.398E-3</c:v>
                </c:pt>
                <c:pt idx="676">
                  <c:v>2.764E-3</c:v>
                </c:pt>
                <c:pt idx="678">
                  <c:v>1.7819999999999999E-3</c:v>
                </c:pt>
                <c:pt idx="679">
                  <c:v>1.041E-3</c:v>
                </c:pt>
                <c:pt idx="680">
                  <c:v>5.04E-4</c:v>
                </c:pt>
                <c:pt idx="681">
                  <c:v>1.36E-4</c:v>
                </c:pt>
                <c:pt idx="682">
                  <c:v>-1.02E-4</c:v>
                </c:pt>
                <c:pt idx="683">
                  <c:v>-2.4000000000000001E-4</c:v>
                </c:pt>
                <c:pt idx="684">
                  <c:v>-1.3010000000000001E-3</c:v>
                </c:pt>
                <c:pt idx="685">
                  <c:v>-1.854E-3</c:v>
                </c:pt>
                <c:pt idx="686">
                  <c:v>-2.052E-3</c:v>
                </c:pt>
                <c:pt idx="687">
                  <c:v>-3.0100000000000001E-3</c:v>
                </c:pt>
                <c:pt idx="688">
                  <c:v>-3.3679999999999999E-3</c:v>
                </c:pt>
                <c:pt idx="689">
                  <c:v>-4.3239999999999997E-3</c:v>
                </c:pt>
                <c:pt idx="690">
                  <c:v>-4.5789999999999997E-3</c:v>
                </c:pt>
                <c:pt idx="691">
                  <c:v>-5.3790000000000001E-3</c:v>
                </c:pt>
                <c:pt idx="692">
                  <c:v>-5.457E-3</c:v>
                </c:pt>
                <c:pt idx="693">
                  <c:v>-6.0800000000000003E-3</c:v>
                </c:pt>
                <c:pt idx="694">
                  <c:v>-5.9950000000000003E-3</c:v>
                </c:pt>
                <c:pt idx="695">
                  <c:v>-6.4770000000000001E-3</c:v>
                </c:pt>
                <c:pt idx="696">
                  <c:v>-7.2690000000000003E-3</c:v>
                </c:pt>
                <c:pt idx="697">
                  <c:v>-8.1919999999999996E-3</c:v>
                </c:pt>
                <c:pt idx="698">
                  <c:v>-9.1240000000000002E-3</c:v>
                </c:pt>
                <c:pt idx="699">
                  <c:v>-9.9900000000000006E-3</c:v>
                </c:pt>
                <c:pt idx="700">
                  <c:v>-9.7549999999999998E-3</c:v>
                </c:pt>
                <c:pt idx="701">
                  <c:v>-9.8539999999999999E-3</c:v>
                </c:pt>
                <c:pt idx="702">
                  <c:v>-1.0152E-2</c:v>
                </c:pt>
                <c:pt idx="703">
                  <c:v>-1.0548E-2</c:v>
                </c:pt>
                <c:pt idx="704">
                  <c:v>-1.0975E-2</c:v>
                </c:pt>
                <c:pt idx="705">
                  <c:v>-1.2383E-2</c:v>
                </c:pt>
                <c:pt idx="706">
                  <c:v>-1.2296E-2</c:v>
                </c:pt>
                <c:pt idx="707">
                  <c:v>-1.2292000000000001E-2</c:v>
                </c:pt>
                <c:pt idx="708">
                  <c:v>-1.3332E-2</c:v>
                </c:pt>
                <c:pt idx="709">
                  <c:v>-1.3941E-2</c:v>
                </c:pt>
                <c:pt idx="710">
                  <c:v>-1.5233E-2</c:v>
                </c:pt>
                <c:pt idx="717">
                  <c:v>-8.7299999999999997E-4</c:v>
                </c:pt>
                <c:pt idx="718">
                  <c:v>-2.2899999999999999E-3</c:v>
                </c:pt>
                <c:pt idx="719">
                  <c:v>-3.9969999999999997E-3</c:v>
                </c:pt>
                <c:pt idx="720">
                  <c:v>-5.8069999999999997E-3</c:v>
                </c:pt>
                <c:pt idx="721">
                  <c:v>-7.5900000000000004E-3</c:v>
                </c:pt>
                <c:pt idx="722">
                  <c:v>-9.2580000000000006E-3</c:v>
                </c:pt>
                <c:pt idx="723">
                  <c:v>-1.0758E-2</c:v>
                </c:pt>
                <c:pt idx="724">
                  <c:v>-1.2064E-2</c:v>
                </c:pt>
                <c:pt idx="725">
                  <c:v>-1.3167E-2</c:v>
                </c:pt>
                <c:pt idx="726">
                  <c:v>-1.4075000000000001E-2</c:v>
                </c:pt>
                <c:pt idx="727">
                  <c:v>-1.4800000000000001E-2</c:v>
                </c:pt>
                <c:pt idx="728">
                  <c:v>-1.5363999999999999E-2</c:v>
                </c:pt>
                <c:pt idx="729">
                  <c:v>-1.5788E-2</c:v>
                </c:pt>
                <c:pt idx="730">
                  <c:v>-1.6095000000000002E-2</c:v>
                </c:pt>
                <c:pt idx="731">
                  <c:v>-1.6305E-2</c:v>
                </c:pt>
                <c:pt idx="732">
                  <c:v>-1.644E-2</c:v>
                </c:pt>
                <c:pt idx="733">
                  <c:v>-1.6514999999999998E-2</c:v>
                </c:pt>
                <c:pt idx="734">
                  <c:v>-1.6546999999999999E-2</c:v>
                </c:pt>
                <c:pt idx="735">
                  <c:v>-1.6548E-2</c:v>
                </c:pt>
                <c:pt idx="736">
                  <c:v>-1.5654000000000001E-2</c:v>
                </c:pt>
                <c:pt idx="737">
                  <c:v>-1.5077E-2</c:v>
                </c:pt>
                <c:pt idx="738">
                  <c:v>-1.4746E-2</c:v>
                </c:pt>
                <c:pt idx="739">
                  <c:v>-1.4599000000000001E-2</c:v>
                </c:pt>
                <c:pt idx="740">
                  <c:v>-1.4583E-2</c:v>
                </c:pt>
                <c:pt idx="741">
                  <c:v>-1.3785E-2</c:v>
                </c:pt>
                <c:pt idx="742">
                  <c:v>-1.3374E-2</c:v>
                </c:pt>
                <c:pt idx="743">
                  <c:v>-1.2373E-2</c:v>
                </c:pt>
                <c:pt idx="744">
                  <c:v>-1.1901E-2</c:v>
                </c:pt>
                <c:pt idx="745">
                  <c:v>-1.0939000000000001E-2</c:v>
                </c:pt>
                <c:pt idx="746">
                  <c:v>-9.698E-3</c:v>
                </c:pt>
                <c:pt idx="747">
                  <c:v>-8.3350000000000004E-3</c:v>
                </c:pt>
                <c:pt idx="748">
                  <c:v>-7.8370000000000002E-3</c:v>
                </c:pt>
                <c:pt idx="749">
                  <c:v>-7.077E-3</c:v>
                </c:pt>
                <c:pt idx="750">
                  <c:v>-6.1809999999999999E-3</c:v>
                </c:pt>
                <c:pt idx="751">
                  <c:v>-5.2420000000000001E-3</c:v>
                </c:pt>
                <c:pt idx="752">
                  <c:v>-4.3229999999999996E-3</c:v>
                </c:pt>
                <c:pt idx="753">
                  <c:v>-3.4689999999999999E-3</c:v>
                </c:pt>
                <c:pt idx="754">
                  <c:v>-2.7049999999999999E-3</c:v>
                </c:pt>
                <c:pt idx="755">
                  <c:v>-1.168E-3</c:v>
                </c:pt>
                <c:pt idx="756">
                  <c:v>-6.7000000000000002E-5</c:v>
                </c:pt>
                <c:pt idx="757">
                  <c:v>6.8099999999999996E-4</c:v>
                </c:pt>
                <c:pt idx="758">
                  <c:v>2.0219999999999999E-3</c:v>
                </c:pt>
                <c:pt idx="759">
                  <c:v>2.82E-3</c:v>
                </c:pt>
                <c:pt idx="760">
                  <c:v>4.0800000000000003E-3</c:v>
                </c:pt>
                <c:pt idx="761">
                  <c:v>5.5840000000000004E-3</c:v>
                </c:pt>
                <c:pt idx="762">
                  <c:v>6.2979999999999998E-3</c:v>
                </c:pt>
                <c:pt idx="763">
                  <c:v>8.1880000000000008E-3</c:v>
                </c:pt>
                <c:pt idx="764">
                  <c:v>9.8949999999999993E-3</c:v>
                </c:pt>
                <c:pt idx="765">
                  <c:v>1.0514000000000001E-2</c:v>
                </c:pt>
                <c:pt idx="766">
                  <c:v>1.2111E-2</c:v>
                </c:pt>
                <c:pt idx="767">
                  <c:v>1.3409000000000001E-2</c:v>
                </c:pt>
                <c:pt idx="768">
                  <c:v>1.5308E-2</c:v>
                </c:pt>
                <c:pt idx="769">
                  <c:v>1.6636999999999999E-2</c:v>
                </c:pt>
                <c:pt idx="770">
                  <c:v>1.7509E-2</c:v>
                </c:pt>
                <c:pt idx="771">
                  <c:v>1.8898999999999999E-2</c:v>
                </c:pt>
                <c:pt idx="772">
                  <c:v>1.9689999999999999E-2</c:v>
                </c:pt>
                <c:pt idx="773">
                  <c:v>2.0906999999999999E-2</c:v>
                </c:pt>
                <c:pt idx="774">
                  <c:v>2.2346999999999999E-2</c:v>
                </c:pt>
                <c:pt idx="775">
                  <c:v>2.3858000000000001E-2</c:v>
                </c:pt>
                <c:pt idx="776">
                  <c:v>2.5336999999999998E-2</c:v>
                </c:pt>
                <c:pt idx="777">
                  <c:v>2.6713000000000001E-2</c:v>
                </c:pt>
                <c:pt idx="778">
                  <c:v>2.7945999999999999E-2</c:v>
                </c:pt>
                <c:pt idx="779">
                  <c:v>2.9888999999999999E-2</c:v>
                </c:pt>
                <c:pt idx="780">
                  <c:v>3.1334000000000001E-2</c:v>
                </c:pt>
                <c:pt idx="781">
                  <c:v>3.1489000000000003E-2</c:v>
                </c:pt>
                <c:pt idx="782">
                  <c:v>3.3385999999999999E-2</c:v>
                </c:pt>
                <c:pt idx="783">
                  <c:v>3.4610000000000002E-2</c:v>
                </c:pt>
                <c:pt idx="784">
                  <c:v>3.6186999999999997E-2</c:v>
                </c:pt>
                <c:pt idx="785">
                  <c:v>3.7916999999999999E-2</c:v>
                </c:pt>
                <c:pt idx="786">
                  <c:v>3.8782999999999998E-2</c:v>
                </c:pt>
                <c:pt idx="787">
                  <c:v>3.9891999999999997E-2</c:v>
                </c:pt>
                <c:pt idx="788">
                  <c:v>4.1105999999999997E-2</c:v>
                </c:pt>
                <c:pt idx="789">
                  <c:v>4.2325000000000002E-2</c:v>
                </c:pt>
                <c:pt idx="790">
                  <c:v>4.2606999999999999E-2</c:v>
                </c:pt>
                <c:pt idx="791">
                  <c:v>4.2242000000000002E-2</c:v>
                </c:pt>
                <c:pt idx="792">
                  <c:v>4.3206000000000001E-2</c:v>
                </c:pt>
                <c:pt idx="793">
                  <c:v>4.4142000000000001E-2</c:v>
                </c:pt>
                <c:pt idx="794">
                  <c:v>4.5009E-2</c:v>
                </c:pt>
                <c:pt idx="795">
                  <c:v>4.6656000000000003E-2</c:v>
                </c:pt>
                <c:pt idx="796">
                  <c:v>4.6120000000000001E-2</c:v>
                </c:pt>
                <c:pt idx="797">
                  <c:v>4.6759000000000002E-2</c:v>
                </c:pt>
                <c:pt idx="798">
                  <c:v>4.7284E-2</c:v>
                </c:pt>
                <c:pt idx="799">
                  <c:v>4.8577000000000002E-2</c:v>
                </c:pt>
                <c:pt idx="800">
                  <c:v>4.9445000000000003E-2</c:v>
                </c:pt>
                <c:pt idx="801">
                  <c:v>4.9105000000000003E-2</c:v>
                </c:pt>
                <c:pt idx="802">
                  <c:v>4.9716000000000003E-2</c:v>
                </c:pt>
                <c:pt idx="803">
                  <c:v>5.0935000000000001E-2</c:v>
                </c:pt>
                <c:pt idx="804">
                  <c:v>5.1625999999999998E-2</c:v>
                </c:pt>
                <c:pt idx="805">
                  <c:v>5.1048999999999997E-2</c:v>
                </c:pt>
                <c:pt idx="806">
                  <c:v>5.0521000000000003E-2</c:v>
                </c:pt>
                <c:pt idx="807">
                  <c:v>5.0925999999999999E-2</c:v>
                </c:pt>
                <c:pt idx="808">
                  <c:v>5.1942000000000002E-2</c:v>
                </c:pt>
                <c:pt idx="809">
                  <c:v>5.2441000000000002E-2</c:v>
                </c:pt>
                <c:pt idx="810">
                  <c:v>5.2564E-2</c:v>
                </c:pt>
                <c:pt idx="811">
                  <c:v>5.2426E-2</c:v>
                </c:pt>
                <c:pt idx="812">
                  <c:v>5.2992999999999998E-2</c:v>
                </c:pt>
                <c:pt idx="813">
                  <c:v>5.3131999999999999E-2</c:v>
                </c:pt>
                <c:pt idx="814">
                  <c:v>5.2975000000000001E-2</c:v>
                </c:pt>
                <c:pt idx="815">
                  <c:v>5.2624999999999998E-2</c:v>
                </c:pt>
                <c:pt idx="816">
                  <c:v>5.2165000000000003E-2</c:v>
                </c:pt>
                <c:pt idx="817">
                  <c:v>5.3401999999999998E-2</c:v>
                </c:pt>
                <c:pt idx="818">
                  <c:v>5.3970999999999998E-2</c:v>
                </c:pt>
                <c:pt idx="819">
                  <c:v>5.4933000000000003E-2</c:v>
                </c:pt>
                <c:pt idx="820">
                  <c:v>5.5232999999999997E-2</c:v>
                </c:pt>
                <c:pt idx="821">
                  <c:v>5.4198000000000003E-2</c:v>
                </c:pt>
                <c:pt idx="822">
                  <c:v>5.4935999999999999E-2</c:v>
                </c:pt>
                <c:pt idx="823">
                  <c:v>5.5959000000000002E-2</c:v>
                </c:pt>
                <c:pt idx="824">
                  <c:v>5.7119999999999997E-2</c:v>
                </c:pt>
                <c:pt idx="825">
                  <c:v>5.6563000000000002E-2</c:v>
                </c:pt>
                <c:pt idx="826">
                  <c:v>5.5750000000000001E-2</c:v>
                </c:pt>
                <c:pt idx="827">
                  <c:v>5.5682000000000002E-2</c:v>
                </c:pt>
                <c:pt idx="828">
                  <c:v>5.6119000000000002E-2</c:v>
                </c:pt>
                <c:pt idx="829">
                  <c:v>5.6875000000000002E-2</c:v>
                </c:pt>
                <c:pt idx="830">
                  <c:v>5.6058999999999998E-2</c:v>
                </c:pt>
                <c:pt idx="831">
                  <c:v>5.5971E-2</c:v>
                </c:pt>
                <c:pt idx="832">
                  <c:v>5.638E-2</c:v>
                </c:pt>
                <c:pt idx="833">
                  <c:v>5.7103000000000001E-2</c:v>
                </c:pt>
                <c:pt idx="834">
                  <c:v>5.7125000000000002E-2</c:v>
                </c:pt>
                <c:pt idx="835">
                  <c:v>5.5799000000000001E-2</c:v>
                </c:pt>
                <c:pt idx="836">
                  <c:v>5.5381E-2</c:v>
                </c:pt>
                <c:pt idx="837">
                  <c:v>5.5599000000000003E-2</c:v>
                </c:pt>
                <c:pt idx="838">
                  <c:v>5.6235E-2</c:v>
                </c:pt>
                <c:pt idx="839">
                  <c:v>5.7119000000000003E-2</c:v>
                </c:pt>
                <c:pt idx="840">
                  <c:v>5.5502000000000003E-2</c:v>
                </c:pt>
                <c:pt idx="841">
                  <c:v>5.4903E-2</c:v>
                </c:pt>
                <c:pt idx="842">
                  <c:v>5.5024999999999998E-2</c:v>
                </c:pt>
                <c:pt idx="843">
                  <c:v>5.4753999999999997E-2</c:v>
                </c:pt>
                <c:pt idx="844">
                  <c:v>5.5104E-2</c:v>
                </c:pt>
                <c:pt idx="845">
                  <c:v>5.3235999999999999E-2</c:v>
                </c:pt>
                <c:pt idx="846">
                  <c:v>5.3463999999999998E-2</c:v>
                </c:pt>
                <c:pt idx="847">
                  <c:v>5.4221999999999999E-2</c:v>
                </c:pt>
                <c:pt idx="848">
                  <c:v>5.5296999999999999E-2</c:v>
                </c:pt>
                <c:pt idx="849">
                  <c:v>5.5655000000000003E-2</c:v>
                </c:pt>
                <c:pt idx="850">
                  <c:v>5.4635000000000003E-2</c:v>
                </c:pt>
                <c:pt idx="851">
                  <c:v>5.4487000000000001E-2</c:v>
                </c:pt>
                <c:pt idx="852">
                  <c:v>5.4934999999999998E-2</c:v>
                </c:pt>
                <c:pt idx="853">
                  <c:v>5.4890000000000001E-2</c:v>
                </c:pt>
                <c:pt idx="854">
                  <c:v>5.4511999999999998E-2</c:v>
                </c:pt>
                <c:pt idx="855">
                  <c:v>5.3057E-2</c:v>
                </c:pt>
                <c:pt idx="856">
                  <c:v>5.2699999999999997E-2</c:v>
                </c:pt>
                <c:pt idx="857">
                  <c:v>5.3103999999999998E-2</c:v>
                </c:pt>
                <c:pt idx="858">
                  <c:v>5.3127000000000001E-2</c:v>
                </c:pt>
                <c:pt idx="859">
                  <c:v>5.3765E-2</c:v>
                </c:pt>
                <c:pt idx="860">
                  <c:v>5.2163000000000001E-2</c:v>
                </c:pt>
                <c:pt idx="861">
                  <c:v>5.1755000000000002E-2</c:v>
                </c:pt>
                <c:pt idx="862">
                  <c:v>5.2176E-2</c:v>
                </c:pt>
                <c:pt idx="863">
                  <c:v>5.2261000000000002E-2</c:v>
                </c:pt>
                <c:pt idx="864">
                  <c:v>5.2113E-2</c:v>
                </c:pt>
                <c:pt idx="865">
                  <c:v>5.0944000000000003E-2</c:v>
                </c:pt>
                <c:pt idx="866">
                  <c:v>5.0894000000000002E-2</c:v>
                </c:pt>
                <c:pt idx="867">
                  <c:v>5.0729000000000003E-2</c:v>
                </c:pt>
                <c:pt idx="868">
                  <c:v>5.0497E-2</c:v>
                </c:pt>
                <c:pt idx="869">
                  <c:v>5.0229999999999997E-2</c:v>
                </c:pt>
                <c:pt idx="870">
                  <c:v>4.9082000000000001E-2</c:v>
                </c:pt>
                <c:pt idx="871">
                  <c:v>4.9147000000000003E-2</c:v>
                </c:pt>
                <c:pt idx="872">
                  <c:v>4.8281999999999999E-2</c:v>
                </c:pt>
                <c:pt idx="873">
                  <c:v>4.7706999999999999E-2</c:v>
                </c:pt>
                <c:pt idx="874">
                  <c:v>4.7361E-2</c:v>
                </c:pt>
                <c:pt idx="875">
                  <c:v>4.5441000000000002E-2</c:v>
                </c:pt>
                <c:pt idx="876">
                  <c:v>4.4306999999999999E-2</c:v>
                </c:pt>
                <c:pt idx="877">
                  <c:v>4.3767E-2</c:v>
                </c:pt>
                <c:pt idx="878">
                  <c:v>4.2783000000000002E-2</c:v>
                </c:pt>
                <c:pt idx="879">
                  <c:v>4.2425999999999998E-2</c:v>
                </c:pt>
                <c:pt idx="880">
                  <c:v>4.0765000000000003E-2</c:v>
                </c:pt>
                <c:pt idx="881">
                  <c:v>4.0059999999999998E-2</c:v>
                </c:pt>
                <c:pt idx="882">
                  <c:v>3.9164999999999998E-2</c:v>
                </c:pt>
                <c:pt idx="883">
                  <c:v>3.8190000000000002E-2</c:v>
                </c:pt>
                <c:pt idx="884">
                  <c:v>3.7213999999999997E-2</c:v>
                </c:pt>
                <c:pt idx="885">
                  <c:v>3.6290000000000003E-2</c:v>
                </c:pt>
                <c:pt idx="886">
                  <c:v>3.5451000000000003E-2</c:v>
                </c:pt>
                <c:pt idx="887">
                  <c:v>3.4715000000000003E-2</c:v>
                </c:pt>
                <c:pt idx="888">
                  <c:v>3.4088E-2</c:v>
                </c:pt>
                <c:pt idx="889">
                  <c:v>3.2695000000000002E-2</c:v>
                </c:pt>
                <c:pt idx="890">
                  <c:v>3.1733999999999998E-2</c:v>
                </c:pt>
                <c:pt idx="891">
                  <c:v>3.0242000000000002E-2</c:v>
                </c:pt>
                <c:pt idx="892">
                  <c:v>2.9347000000000002E-2</c:v>
                </c:pt>
                <c:pt idx="893">
                  <c:v>2.8028999999999998E-2</c:v>
                </c:pt>
                <c:pt idx="894">
                  <c:v>2.6497E-2</c:v>
                </c:pt>
                <c:pt idx="895">
                  <c:v>2.4903000000000002E-2</c:v>
                </c:pt>
                <c:pt idx="897">
                  <c:v>2.3354E-2</c:v>
                </c:pt>
                <c:pt idx="899">
                  <c:v>2.1918E-2</c:v>
                </c:pt>
                <c:pt idx="900">
                  <c:v>2.0636000000000002E-2</c:v>
                </c:pt>
                <c:pt idx="901">
                  <c:v>1.8655000000000001E-2</c:v>
                </c:pt>
                <c:pt idx="902">
                  <c:v>1.7180999999999998E-2</c:v>
                </c:pt>
                <c:pt idx="903">
                  <c:v>1.5257E-2</c:v>
                </c:pt>
                <c:pt idx="904">
                  <c:v>1.3132E-2</c:v>
                </c:pt>
                <c:pt idx="905">
                  <c:v>1.1860000000000001E-2</c:v>
                </c:pt>
                <c:pt idx="906">
                  <c:v>1.0359E-2</c:v>
                </c:pt>
                <c:pt idx="907">
                  <c:v>7.9120000000000006E-3</c:v>
                </c:pt>
                <c:pt idx="908">
                  <c:v>5.8300000000000001E-3</c:v>
                </c:pt>
                <c:pt idx="909">
                  <c:v>4.1089999999999998E-3</c:v>
                </c:pt>
                <c:pt idx="910">
                  <c:v>1.8500000000000001E-3</c:v>
                </c:pt>
                <c:pt idx="911">
                  <c:v>2.24E-4</c:v>
                </c:pt>
                <c:pt idx="912">
                  <c:v>-1.7600000000000001E-3</c:v>
                </c:pt>
                <c:pt idx="913">
                  <c:v>-3.006E-3</c:v>
                </c:pt>
                <c:pt idx="914">
                  <c:v>-4.5589999999999997E-3</c:v>
                </c:pt>
                <c:pt idx="915">
                  <c:v>-6.2350000000000001E-3</c:v>
                </c:pt>
                <c:pt idx="916">
                  <c:v>-7.0299999999999998E-3</c:v>
                </c:pt>
                <c:pt idx="917">
                  <c:v>-8.0610000000000005E-3</c:v>
                </c:pt>
                <c:pt idx="918">
                  <c:v>-9.1959999999999993E-3</c:v>
                </c:pt>
                <c:pt idx="919">
                  <c:v>-1.0338999999999999E-2</c:v>
                </c:pt>
                <c:pt idx="920">
                  <c:v>-1.1424999999999999E-2</c:v>
                </c:pt>
                <c:pt idx="921">
                  <c:v>-1.2416E-2</c:v>
                </c:pt>
                <c:pt idx="922">
                  <c:v>-1.3287E-2</c:v>
                </c:pt>
                <c:pt idx="923">
                  <c:v>-1.4031E-2</c:v>
                </c:pt>
                <c:pt idx="924">
                  <c:v>-1.4649000000000001E-2</c:v>
                </c:pt>
                <c:pt idx="925">
                  <c:v>-1.5148E-2</c:v>
                </c:pt>
                <c:pt idx="926">
                  <c:v>-1.554E-2</c:v>
                </c:pt>
                <c:pt idx="927">
                  <c:v>-1.5838000000000001E-2</c:v>
                </c:pt>
                <c:pt idx="928">
                  <c:v>-1.6931000000000002E-2</c:v>
                </c:pt>
                <c:pt idx="929">
                  <c:v>-1.7627E-2</c:v>
                </c:pt>
                <c:pt idx="930">
                  <c:v>-1.7145000000000001E-2</c:v>
                </c:pt>
                <c:pt idx="931">
                  <c:v>-1.6766E-2</c:v>
                </c:pt>
                <c:pt idx="932">
                  <c:v>-1.6476999999999999E-2</c:v>
                </c:pt>
                <c:pt idx="933">
                  <c:v>-1.7138E-2</c:v>
                </c:pt>
                <c:pt idx="934">
                  <c:v>-1.7531999999999999E-2</c:v>
                </c:pt>
                <c:pt idx="935">
                  <c:v>-1.7724E-2</c:v>
                </c:pt>
                <c:pt idx="936">
                  <c:v>-1.7769E-2</c:v>
                </c:pt>
                <c:pt idx="937">
                  <c:v>-1.7711999999999999E-2</c:v>
                </c:pt>
                <c:pt idx="938">
                  <c:v>-1.7590000000000001E-2</c:v>
                </c:pt>
                <c:pt idx="939">
                  <c:v>-1.7430000000000001E-2</c:v>
                </c:pt>
                <c:pt idx="940">
                  <c:v>-1.7253999999999999E-2</c:v>
                </c:pt>
                <c:pt idx="941">
                  <c:v>-1.7075E-2</c:v>
                </c:pt>
                <c:pt idx="942">
                  <c:v>-1.6905E-2</c:v>
                </c:pt>
                <c:pt idx="943">
                  <c:v>-1.6750000000000001E-2</c:v>
                </c:pt>
                <c:pt idx="944">
                  <c:v>-1.7486000000000002E-2</c:v>
                </c:pt>
                <c:pt idx="945">
                  <c:v>-1.7038999999999999E-2</c:v>
                </c:pt>
                <c:pt idx="946">
                  <c:v>-1.6688999999999999E-2</c:v>
                </c:pt>
                <c:pt idx="947">
                  <c:v>-1.6424000000000001E-2</c:v>
                </c:pt>
                <c:pt idx="948">
                  <c:v>-1.6230999999999999E-2</c:v>
                </c:pt>
                <c:pt idx="949">
                  <c:v>-1.6095999999999999E-2</c:v>
                </c:pt>
                <c:pt idx="950">
                  <c:v>-1.5134999999999999E-2</c:v>
                </c:pt>
                <c:pt idx="951">
                  <c:v>-1.4541E-2</c:v>
                </c:pt>
                <c:pt idx="952">
                  <c:v>-1.3354E-2</c:v>
                </c:pt>
                <c:pt idx="953">
                  <c:v>-1.2703000000000001E-2</c:v>
                </c:pt>
                <c:pt idx="954">
                  <c:v>-1.1577E-2</c:v>
                </c:pt>
                <c:pt idx="955">
                  <c:v>-1.1063999999999999E-2</c:v>
                </c:pt>
                <c:pt idx="956">
                  <c:v>-1.0992999999999999E-2</c:v>
                </c:pt>
                <c:pt idx="957">
                  <c:v>-1.035E-2</c:v>
                </c:pt>
                <c:pt idx="958">
                  <c:v>-1.023E-2</c:v>
                </c:pt>
                <c:pt idx="959">
                  <c:v>-9.5960000000000004E-3</c:v>
                </c:pt>
                <c:pt idx="960">
                  <c:v>-9.5219999999999992E-3</c:v>
                </c:pt>
                <c:pt idx="961">
                  <c:v>-9.8309999999999995E-3</c:v>
                </c:pt>
                <c:pt idx="962">
                  <c:v>-1.0382000000000001E-2</c:v>
                </c:pt>
                <c:pt idx="963">
                  <c:v>-1.1067E-2</c:v>
                </c:pt>
                <c:pt idx="964">
                  <c:v>-1.1804E-2</c:v>
                </c:pt>
                <c:pt idx="965">
                  <c:v>-1.2538000000000001E-2</c:v>
                </c:pt>
                <c:pt idx="966">
                  <c:v>-1.323E-2</c:v>
                </c:pt>
                <c:pt idx="967">
                  <c:v>-1.3856E-2</c:v>
                </c:pt>
                <c:pt idx="968">
                  <c:v>-1.4402999999999999E-2</c:v>
                </c:pt>
                <c:pt idx="969">
                  <c:v>-1.4867999999999999E-2</c:v>
                </c:pt>
                <c:pt idx="970">
                  <c:v>-1.5252E-2</c:v>
                </c:pt>
                <c:pt idx="971">
                  <c:v>-1.6433E-2</c:v>
                </c:pt>
                <c:pt idx="972">
                  <c:v>-1.7217E-2</c:v>
                </c:pt>
                <c:pt idx="973">
                  <c:v>-1.7690000000000001E-2</c:v>
                </c:pt>
                <c:pt idx="974">
                  <c:v>-1.8800000000000001E-2</c:v>
                </c:pt>
                <c:pt idx="975">
                  <c:v>-2.0279999999999999E-2</c:v>
                </c:pt>
                <c:pt idx="976">
                  <c:v>-2.1058E-2</c:v>
                </c:pt>
                <c:pt idx="977">
                  <c:v>-2.1319000000000001E-2</c:v>
                </c:pt>
                <c:pt idx="978">
                  <c:v>-2.2089999999999999E-2</c:v>
                </c:pt>
                <c:pt idx="979">
                  <c:v>-2.3163E-2</c:v>
                </c:pt>
                <c:pt idx="980">
                  <c:v>-2.4383999999999999E-2</c:v>
                </c:pt>
                <c:pt idx="981">
                  <c:v>-2.4764000000000001E-2</c:v>
                </c:pt>
                <c:pt idx="982">
                  <c:v>-2.5429E-2</c:v>
                </c:pt>
                <c:pt idx="983">
                  <c:v>-2.6251E-2</c:v>
                </c:pt>
                <c:pt idx="984">
                  <c:v>-2.8008000000000002E-2</c:v>
                </c:pt>
                <c:pt idx="985">
                  <c:v>-2.8554E-2</c:v>
                </c:pt>
                <c:pt idx="986">
                  <c:v>-2.9127E-2</c:v>
                </c:pt>
                <c:pt idx="987">
                  <c:v>-2.9687000000000002E-2</c:v>
                </c:pt>
                <c:pt idx="989">
                  <c:v>-3.0207000000000001E-2</c:v>
                </c:pt>
                <c:pt idx="990">
                  <c:v>-3.1545999999999998E-2</c:v>
                </c:pt>
                <c:pt idx="991">
                  <c:v>-3.2493000000000001E-2</c:v>
                </c:pt>
                <c:pt idx="992">
                  <c:v>-3.3123E-2</c:v>
                </c:pt>
                <c:pt idx="993">
                  <c:v>-3.3506000000000001E-2</c:v>
                </c:pt>
                <c:pt idx="994">
                  <c:v>-3.3700000000000001E-2</c:v>
                </c:pt>
                <c:pt idx="995">
                  <c:v>-3.4630000000000001E-2</c:v>
                </c:pt>
                <c:pt idx="996">
                  <c:v>-3.6006999999999997E-2</c:v>
                </c:pt>
                <c:pt idx="997">
                  <c:v>-3.6738E-2</c:v>
                </c:pt>
                <c:pt idx="998">
                  <c:v>-3.6992999999999998E-2</c:v>
                </c:pt>
                <c:pt idx="999">
                  <c:v>-3.866E-2</c:v>
                </c:pt>
                <c:pt idx="1000">
                  <c:v>-3.9442999999999999E-2</c:v>
                </c:pt>
                <c:pt idx="1001">
                  <c:v>-4.0460999999999997E-2</c:v>
                </c:pt>
                <c:pt idx="1002">
                  <c:v>-4.0709000000000002E-2</c:v>
                </c:pt>
                <c:pt idx="1003">
                  <c:v>-4.1295999999999999E-2</c:v>
                </c:pt>
                <c:pt idx="1004">
                  <c:v>-4.2081E-2</c:v>
                </c:pt>
                <c:pt idx="1005">
                  <c:v>-4.2957000000000002E-2</c:v>
                </c:pt>
                <c:pt idx="1006">
                  <c:v>-4.3847999999999998E-2</c:v>
                </c:pt>
                <c:pt idx="1007">
                  <c:v>-4.3825999999999997E-2</c:v>
                </c:pt>
                <c:pt idx="1008">
                  <c:v>-4.4062999999999998E-2</c:v>
                </c:pt>
                <c:pt idx="1009">
                  <c:v>-4.4462000000000002E-2</c:v>
                </c:pt>
                <c:pt idx="1010">
                  <c:v>-4.5822000000000002E-2</c:v>
                </c:pt>
                <c:pt idx="1011">
                  <c:v>-4.6011000000000003E-2</c:v>
                </c:pt>
                <c:pt idx="1012">
                  <c:v>-4.5399000000000002E-2</c:v>
                </c:pt>
                <c:pt idx="1013">
                  <c:v>-4.6025000000000003E-2</c:v>
                </c:pt>
                <c:pt idx="1014">
                  <c:v>-4.7454000000000003E-2</c:v>
                </c:pt>
                <c:pt idx="1015">
                  <c:v>-4.7601999999999998E-2</c:v>
                </c:pt>
                <c:pt idx="1016">
                  <c:v>-4.5128000000000001E-2</c:v>
                </c:pt>
                <c:pt idx="1017">
                  <c:v>-4.1890999999999998E-2</c:v>
                </c:pt>
                <c:pt idx="1018">
                  <c:v>-4.0933999999999998E-2</c:v>
                </c:pt>
                <c:pt idx="1019">
                  <c:v>-4.1568000000000001E-2</c:v>
                </c:pt>
                <c:pt idx="1020">
                  <c:v>-4.2369999999999998E-2</c:v>
                </c:pt>
                <c:pt idx="1021">
                  <c:v>-4.3242000000000003E-2</c:v>
                </c:pt>
                <c:pt idx="1022">
                  <c:v>-4.3241000000000002E-2</c:v>
                </c:pt>
                <c:pt idx="1023">
                  <c:v>-4.3522999999999999E-2</c:v>
                </c:pt>
                <c:pt idx="1024">
                  <c:v>-4.4856E-2</c:v>
                </c:pt>
                <c:pt idx="1025">
                  <c:v>-4.5950999999999999E-2</c:v>
                </c:pt>
                <c:pt idx="1026">
                  <c:v>-4.6829000000000003E-2</c:v>
                </c:pt>
                <c:pt idx="1027">
                  <c:v>-4.6636999999999998E-2</c:v>
                </c:pt>
                <c:pt idx="1028">
                  <c:v>-4.7480000000000001E-2</c:v>
                </c:pt>
                <c:pt idx="1029">
                  <c:v>-4.8104000000000001E-2</c:v>
                </c:pt>
                <c:pt idx="1030">
                  <c:v>-4.8545999999999999E-2</c:v>
                </c:pt>
                <c:pt idx="1031">
                  <c:v>-4.8841000000000002E-2</c:v>
                </c:pt>
                <c:pt idx="1032">
                  <c:v>-4.8147000000000002E-2</c:v>
                </c:pt>
                <c:pt idx="1033">
                  <c:v>-4.7696000000000002E-2</c:v>
                </c:pt>
                <c:pt idx="1034">
                  <c:v>-4.8307000000000003E-2</c:v>
                </c:pt>
                <c:pt idx="1035">
                  <c:v>-4.8730000000000002E-2</c:v>
                </c:pt>
                <c:pt idx="1036">
                  <c:v>-4.9001000000000003E-2</c:v>
                </c:pt>
                <c:pt idx="1037">
                  <c:v>-4.8283E-2</c:v>
                </c:pt>
                <c:pt idx="1038">
                  <c:v>-4.7808000000000003E-2</c:v>
                </c:pt>
                <c:pt idx="1039">
                  <c:v>-4.8397000000000003E-2</c:v>
                </c:pt>
                <c:pt idx="1040">
                  <c:v>-4.8800000000000003E-2</c:v>
                </c:pt>
                <c:pt idx="1041">
                  <c:v>-4.9054E-2</c:v>
                </c:pt>
                <c:pt idx="1042">
                  <c:v>-4.7447999999999997E-2</c:v>
                </c:pt>
                <c:pt idx="1043">
                  <c:v>-4.6419000000000002E-2</c:v>
                </c:pt>
                <c:pt idx="1044">
                  <c:v>-4.6708E-2</c:v>
                </c:pt>
                <c:pt idx="1045">
                  <c:v>-4.6126E-2</c:v>
                </c:pt>
                <c:pt idx="1046">
                  <c:v>-4.6732999999999997E-2</c:v>
                </c:pt>
                <c:pt idx="1047">
                  <c:v>-4.5490000000000003E-2</c:v>
                </c:pt>
                <c:pt idx="1049">
                  <c:v>-4.5685999999999997E-2</c:v>
                </c:pt>
                <c:pt idx="1050">
                  <c:v>-4.5095999999999997E-2</c:v>
                </c:pt>
                <c:pt idx="1051">
                  <c:v>-4.4880000000000003E-2</c:v>
                </c:pt>
                <c:pt idx="1052">
                  <c:v>-4.4054999999999997E-2</c:v>
                </c:pt>
                <c:pt idx="1053">
                  <c:v>-4.1988999999999999E-2</c:v>
                </c:pt>
                <c:pt idx="1054">
                  <c:v>-4.1818000000000001E-2</c:v>
                </c:pt>
                <c:pt idx="1055">
                  <c:v>-4.1189000000000003E-2</c:v>
                </c:pt>
                <c:pt idx="1056">
                  <c:v>-4.1158E-2</c:v>
                </c:pt>
                <c:pt idx="1057">
                  <c:v>-4.0659000000000001E-2</c:v>
                </c:pt>
                <c:pt idx="1058">
                  <c:v>-3.8997999999999998E-2</c:v>
                </c:pt>
                <c:pt idx="1059">
                  <c:v>-3.8387999999999999E-2</c:v>
                </c:pt>
                <c:pt idx="1060">
                  <c:v>-3.7648000000000001E-2</c:v>
                </c:pt>
                <c:pt idx="1061">
                  <c:v>-3.6859999999999997E-2</c:v>
                </c:pt>
                <c:pt idx="1062">
                  <c:v>-3.6082000000000003E-2</c:v>
                </c:pt>
                <c:pt idx="1063">
                  <c:v>-3.4479000000000003E-2</c:v>
                </c:pt>
                <c:pt idx="1064">
                  <c:v>-3.3279000000000003E-2</c:v>
                </c:pt>
                <c:pt idx="1065">
                  <c:v>-3.3291000000000001E-2</c:v>
                </c:pt>
                <c:pt idx="1066">
                  <c:v>-3.2371999999999998E-2</c:v>
                </c:pt>
                <c:pt idx="1067">
                  <c:v>-3.1748999999999999E-2</c:v>
                </c:pt>
                <c:pt idx="1068">
                  <c:v>-3.0485000000000002E-2</c:v>
                </c:pt>
                <c:pt idx="1069">
                  <c:v>-2.9729999999999999E-2</c:v>
                </c:pt>
                <c:pt idx="1070">
                  <c:v>-2.8486000000000001E-2</c:v>
                </c:pt>
                <c:pt idx="1071">
                  <c:v>-2.7852999999999999E-2</c:v>
                </c:pt>
                <c:pt idx="1072">
                  <c:v>-2.5919999999999999E-2</c:v>
                </c:pt>
                <c:pt idx="1073">
                  <c:v>-2.4086E-2</c:v>
                </c:pt>
                <c:pt idx="1074">
                  <c:v>-2.3292E-2</c:v>
                </c:pt>
                <c:pt idx="1075">
                  <c:v>-2.2370000000000001E-2</c:v>
                </c:pt>
                <c:pt idx="1076">
                  <c:v>-2.1410999999999999E-2</c:v>
                </c:pt>
                <c:pt idx="1077">
                  <c:v>-1.9605999999999998E-2</c:v>
                </c:pt>
                <c:pt idx="1078">
                  <c:v>-1.8200000000000001E-2</c:v>
                </c:pt>
                <c:pt idx="1079">
                  <c:v>-1.7139999999999999E-2</c:v>
                </c:pt>
                <c:pt idx="1080">
                  <c:v>-1.5497E-2</c:v>
                </c:pt>
                <c:pt idx="1081">
                  <c:v>-1.4423E-2</c:v>
                </c:pt>
                <c:pt idx="1083">
                  <c:v>-1.2917E-2</c:v>
                </c:pt>
                <c:pt idx="1084">
                  <c:v>-1.1202E-2</c:v>
                </c:pt>
                <c:pt idx="1085">
                  <c:v>-9.4369999999999992E-3</c:v>
                </c:pt>
                <c:pt idx="1086">
                  <c:v>-7.7349999999999997E-3</c:v>
                </c:pt>
                <c:pt idx="1087">
                  <c:v>-7.0400000000000003E-3</c:v>
                </c:pt>
                <c:pt idx="1088">
                  <c:v>-6.1900000000000002E-3</c:v>
                </c:pt>
                <c:pt idx="1089">
                  <c:v>-4.4070000000000003E-3</c:v>
                </c:pt>
                <c:pt idx="1090">
                  <c:v>-2.9650000000000002E-3</c:v>
                </c:pt>
                <c:pt idx="1091">
                  <c:v>-1.83E-3</c:v>
                </c:pt>
                <c:pt idx="1092">
                  <c:v>-9.1000000000000003E-5</c:v>
                </c:pt>
                <c:pt idx="1093">
                  <c:v>1.0889999999999999E-3</c:v>
                </c:pt>
                <c:pt idx="1094">
                  <c:v>2.7009999999999998E-3</c:v>
                </c:pt>
                <c:pt idx="1095">
                  <c:v>3.6449999999999998E-3</c:v>
                </c:pt>
                <c:pt idx="1096">
                  <c:v>4.9579999999999997E-3</c:v>
                </c:pt>
                <c:pt idx="1097">
                  <c:v>6.4510000000000001E-3</c:v>
                </c:pt>
                <c:pt idx="1098">
                  <c:v>7.1120000000000003E-3</c:v>
                </c:pt>
                <c:pt idx="1099">
                  <c:v>8.9200000000000008E-3</c:v>
                </c:pt>
                <c:pt idx="1100">
                  <c:v>1.0534E-2</c:v>
                </c:pt>
                <c:pt idx="1101">
                  <c:v>1.1927999999999999E-2</c:v>
                </c:pt>
                <c:pt idx="1102">
                  <c:v>1.3099E-2</c:v>
                </c:pt>
                <c:pt idx="1103">
                  <c:v>1.4055E-2</c:v>
                </c:pt>
                <c:pt idx="1104">
                  <c:v>1.4815E-2</c:v>
                </c:pt>
                <c:pt idx="1105">
                  <c:v>1.6275000000000001E-2</c:v>
                </c:pt>
                <c:pt idx="1106">
                  <c:v>1.7255E-2</c:v>
                </c:pt>
                <c:pt idx="1107">
                  <c:v>1.8731000000000001E-2</c:v>
                </c:pt>
                <c:pt idx="1108">
                  <c:v>1.959E-2</c:v>
                </c:pt>
                <c:pt idx="1109">
                  <c:v>2.0858000000000002E-2</c:v>
                </c:pt>
                <c:pt idx="1110">
                  <c:v>2.2335000000000001E-2</c:v>
                </c:pt>
                <c:pt idx="1112">
                  <c:v>2.2998000000000001E-2</c:v>
                </c:pt>
                <c:pt idx="1113">
                  <c:v>2.3951E-2</c:v>
                </c:pt>
                <c:pt idx="1114">
                  <c:v>2.4173E-2</c:v>
                </c:pt>
                <c:pt idx="1115">
                  <c:v>2.5637E-2</c:v>
                </c:pt>
                <c:pt idx="1116">
                  <c:v>2.6987000000000001E-2</c:v>
                </c:pt>
                <c:pt idx="1117">
                  <c:v>2.8188000000000001E-2</c:v>
                </c:pt>
                <c:pt idx="1118">
                  <c:v>2.8348999999999999E-2</c:v>
                </c:pt>
                <c:pt idx="1119">
                  <c:v>2.8673000000000001E-2</c:v>
                </c:pt>
                <c:pt idx="1120">
                  <c:v>2.9961999999999999E-2</c:v>
                </c:pt>
                <c:pt idx="1121">
                  <c:v>3.0960000000000001E-2</c:v>
                </c:pt>
                <c:pt idx="1122">
                  <c:v>3.1708E-2</c:v>
                </c:pt>
                <c:pt idx="1123">
                  <c:v>3.1372999999999998E-2</c:v>
                </c:pt>
                <c:pt idx="1124">
                  <c:v>3.2071000000000002E-2</c:v>
                </c:pt>
                <c:pt idx="1125">
                  <c:v>3.2557000000000003E-2</c:v>
                </c:pt>
                <c:pt idx="1126">
                  <c:v>3.3744999999999997E-2</c:v>
                </c:pt>
                <c:pt idx="1127">
                  <c:v>3.4471000000000002E-2</c:v>
                </c:pt>
                <c:pt idx="1128">
                  <c:v>3.3972000000000002E-2</c:v>
                </c:pt>
                <c:pt idx="1129">
                  <c:v>3.4418999999999998E-2</c:v>
                </c:pt>
                <c:pt idx="1130">
                  <c:v>3.4606999999999999E-2</c:v>
                </c:pt>
                <c:pt idx="1131">
                  <c:v>3.5484000000000002E-2</c:v>
                </c:pt>
                <c:pt idx="1132">
                  <c:v>3.5906E-2</c:v>
                </c:pt>
                <c:pt idx="1133">
                  <c:v>3.5997000000000001E-2</c:v>
                </c:pt>
                <c:pt idx="1134">
                  <c:v>3.6733000000000002E-2</c:v>
                </c:pt>
                <c:pt idx="1135">
                  <c:v>3.7865000000000003E-2</c:v>
                </c:pt>
                <c:pt idx="1136">
                  <c:v>3.8330000000000003E-2</c:v>
                </c:pt>
                <c:pt idx="1137">
                  <c:v>3.832E-2</c:v>
                </c:pt>
                <c:pt idx="1138">
                  <c:v>3.7115000000000002E-2</c:v>
                </c:pt>
                <c:pt idx="1139">
                  <c:v>3.6915000000000003E-2</c:v>
                </c:pt>
                <c:pt idx="1140">
                  <c:v>3.7405000000000001E-2</c:v>
                </c:pt>
                <c:pt idx="1141">
                  <c:v>3.7461000000000001E-2</c:v>
                </c:pt>
                <c:pt idx="1142">
                  <c:v>3.7220999999999997E-2</c:v>
                </c:pt>
                <c:pt idx="1143">
                  <c:v>3.5921000000000002E-2</c:v>
                </c:pt>
                <c:pt idx="1144">
                  <c:v>3.5721000000000003E-2</c:v>
                </c:pt>
                <c:pt idx="1145">
                  <c:v>3.6275000000000002E-2</c:v>
                </c:pt>
                <c:pt idx="1146">
                  <c:v>3.6436000000000003E-2</c:v>
                </c:pt>
                <c:pt idx="1147">
                  <c:v>3.6322E-2</c:v>
                </c:pt>
                <c:pt idx="1148">
                  <c:v>3.5154999999999999E-2</c:v>
                </c:pt>
                <c:pt idx="1149">
                  <c:v>3.5087E-2</c:v>
                </c:pt>
                <c:pt idx="1150">
                  <c:v>3.4890999999999998E-2</c:v>
                </c:pt>
                <c:pt idx="1151">
                  <c:v>3.4619999999999998E-2</c:v>
                </c:pt>
                <c:pt idx="1152">
                  <c:v>3.4312000000000002E-2</c:v>
                </c:pt>
                <c:pt idx="1153">
                  <c:v>3.3996999999999999E-2</c:v>
                </c:pt>
                <c:pt idx="1154">
                  <c:v>3.4566E-2</c:v>
                </c:pt>
                <c:pt idx="1155">
                  <c:v>3.5702999999999999E-2</c:v>
                </c:pt>
                <c:pt idx="1156">
                  <c:v>3.6288000000000001E-2</c:v>
                </c:pt>
                <c:pt idx="1157">
                  <c:v>3.6469000000000001E-2</c:v>
                </c:pt>
                <c:pt idx="1158">
                  <c:v>3.5493999999999998E-2</c:v>
                </c:pt>
                <c:pt idx="1159">
                  <c:v>3.6409999999999998E-2</c:v>
                </c:pt>
                <c:pt idx="1160">
                  <c:v>3.6808E-2</c:v>
                </c:pt>
                <c:pt idx="1161">
                  <c:v>3.7706999999999997E-2</c:v>
                </c:pt>
                <c:pt idx="1162">
                  <c:v>3.8024000000000002E-2</c:v>
                </c:pt>
                <c:pt idx="1163">
                  <c:v>3.7055999999999999E-2</c:v>
                </c:pt>
                <c:pt idx="1164">
                  <c:v>3.7019999999999997E-2</c:v>
                </c:pt>
                <c:pt idx="1165">
                  <c:v>3.7614000000000002E-2</c:v>
                </c:pt>
                <c:pt idx="1166">
                  <c:v>3.773E-2</c:v>
                </c:pt>
                <c:pt idx="1167">
                  <c:v>3.7516000000000001E-2</c:v>
                </c:pt>
                <c:pt idx="1168">
                  <c:v>3.6215999999999998E-2</c:v>
                </c:pt>
                <c:pt idx="1169">
                  <c:v>3.6000999999999998E-2</c:v>
                </c:pt>
                <c:pt idx="1170">
                  <c:v>3.653E-2</c:v>
                </c:pt>
                <c:pt idx="1171">
                  <c:v>3.6659999999999998E-2</c:v>
                </c:pt>
                <c:pt idx="1172">
                  <c:v>3.7386999999999997E-2</c:v>
                </c:pt>
                <c:pt idx="1173">
                  <c:v>3.6731E-2</c:v>
                </c:pt>
                <c:pt idx="1174">
                  <c:v>3.6922000000000003E-2</c:v>
                </c:pt>
                <c:pt idx="1175">
                  <c:v>3.6803000000000002E-2</c:v>
                </c:pt>
                <c:pt idx="1176">
                  <c:v>3.7352999999999997E-2</c:v>
                </c:pt>
                <c:pt idx="1177">
                  <c:v>3.7453E-2</c:v>
                </c:pt>
                <c:pt idx="1178">
                  <c:v>3.7242999999999998E-2</c:v>
                </c:pt>
                <c:pt idx="1179">
                  <c:v>3.6835E-2</c:v>
                </c:pt>
                <c:pt idx="1180">
                  <c:v>3.7187999999999999E-2</c:v>
                </c:pt>
                <c:pt idx="1181">
                  <c:v>3.7164000000000003E-2</c:v>
                </c:pt>
                <c:pt idx="1182">
                  <c:v>3.6886000000000002E-2</c:v>
                </c:pt>
                <c:pt idx="1183">
                  <c:v>3.6450999999999997E-2</c:v>
                </c:pt>
                <c:pt idx="1184">
                  <c:v>3.6806999999999999E-2</c:v>
                </c:pt>
                <c:pt idx="1185">
                  <c:v>3.6804999999999997E-2</c:v>
                </c:pt>
                <c:pt idx="1186">
                  <c:v>3.6561999999999997E-2</c:v>
                </c:pt>
                <c:pt idx="1187">
                  <c:v>3.6167999999999999E-2</c:v>
                </c:pt>
                <c:pt idx="1188">
                  <c:v>3.4819999999999997E-2</c:v>
                </c:pt>
                <c:pt idx="1189">
                  <c:v>3.4647999999999998E-2</c:v>
                </c:pt>
                <c:pt idx="1190">
                  <c:v>3.4404999999999998E-2</c:v>
                </c:pt>
                <c:pt idx="1191">
                  <c:v>3.5001999999999998E-2</c:v>
                </c:pt>
                <c:pt idx="1192">
                  <c:v>3.4387000000000001E-2</c:v>
                </c:pt>
                <c:pt idx="1193">
                  <c:v>3.4733E-2</c:v>
                </c:pt>
                <c:pt idx="1194">
                  <c:v>3.4837E-2</c:v>
                </c:pt>
                <c:pt idx="1195">
                  <c:v>3.4770000000000002E-2</c:v>
                </c:pt>
                <c:pt idx="1196">
                  <c:v>3.4592999999999999E-2</c:v>
                </c:pt>
                <c:pt idx="1197">
                  <c:v>3.3477E-2</c:v>
                </c:pt>
                <c:pt idx="1198">
                  <c:v>3.3534000000000001E-2</c:v>
                </c:pt>
                <c:pt idx="1199">
                  <c:v>3.3506000000000001E-2</c:v>
                </c:pt>
                <c:pt idx="1200">
                  <c:v>3.3424000000000002E-2</c:v>
                </c:pt>
                <c:pt idx="1201">
                  <c:v>3.3307999999999997E-2</c:v>
                </c:pt>
                <c:pt idx="1202">
                  <c:v>3.2302999999999998E-2</c:v>
                </c:pt>
                <c:pt idx="1203">
                  <c:v>3.2497999999999999E-2</c:v>
                </c:pt>
                <c:pt idx="1204">
                  <c:v>3.2620999999999997E-2</c:v>
                </c:pt>
                <c:pt idx="1205">
                  <c:v>3.2687000000000001E-2</c:v>
                </c:pt>
                <c:pt idx="1206">
                  <c:v>3.1837999999999998E-2</c:v>
                </c:pt>
                <c:pt idx="1207">
                  <c:v>3.1290999999999999E-2</c:v>
                </c:pt>
                <c:pt idx="1208">
                  <c:v>3.0977000000000001E-2</c:v>
                </c:pt>
                <c:pt idx="1209">
                  <c:v>3.0837E-2</c:v>
                </c:pt>
                <c:pt idx="1210">
                  <c:v>3.0823E-2</c:v>
                </c:pt>
                <c:pt idx="1211">
                  <c:v>3.0894000000000001E-2</c:v>
                </c:pt>
                <c:pt idx="1212">
                  <c:v>3.0145999999999999E-2</c:v>
                </c:pt>
                <c:pt idx="1213">
                  <c:v>2.9756999999999999E-2</c:v>
                </c:pt>
                <c:pt idx="1214">
                  <c:v>2.8760000000000001E-2</c:v>
                </c:pt>
                <c:pt idx="1215">
                  <c:v>2.8278999999999999E-2</c:v>
                </c:pt>
                <c:pt idx="1216">
                  <c:v>2.7297999999999999E-2</c:v>
                </c:pt>
                <c:pt idx="1217">
                  <c:v>2.6034000000000002E-2</c:v>
                </c:pt>
                <c:pt idx="1218">
                  <c:v>2.5519E-2</c:v>
                </c:pt>
                <c:pt idx="1219">
                  <c:v>2.4664999999999999E-2</c:v>
                </c:pt>
                <c:pt idx="1220">
                  <c:v>2.4501999999999999E-2</c:v>
                </c:pt>
                <c:pt idx="1221">
                  <c:v>2.3941E-2</c:v>
                </c:pt>
                <c:pt idx="1222">
                  <c:v>2.3140999999999998E-2</c:v>
                </c:pt>
                <c:pt idx="1223">
                  <c:v>2.2224000000000001E-2</c:v>
                </c:pt>
                <c:pt idx="1224">
                  <c:v>2.1276E-2</c:v>
                </c:pt>
                <c:pt idx="1225">
                  <c:v>2.1232000000000001E-2</c:v>
                </c:pt>
                <c:pt idx="1226">
                  <c:v>2.0929E-2</c:v>
                </c:pt>
                <c:pt idx="1227">
                  <c:v>1.9591999999999998E-2</c:v>
                </c:pt>
                <c:pt idx="1228">
                  <c:v>1.8504E-2</c:v>
                </c:pt>
                <c:pt idx="1229">
                  <c:v>1.7641E-2</c:v>
                </c:pt>
                <c:pt idx="1230">
                  <c:v>1.6979000000000001E-2</c:v>
                </c:pt>
                <c:pt idx="1231">
                  <c:v>1.6487000000000002E-2</c:v>
                </c:pt>
                <c:pt idx="1232">
                  <c:v>1.5263000000000001E-2</c:v>
                </c:pt>
                <c:pt idx="1233">
                  <c:v>1.4485E-2</c:v>
                </c:pt>
                <c:pt idx="1234">
                  <c:v>1.4049000000000001E-2</c:v>
                </c:pt>
                <c:pt idx="1235">
                  <c:v>1.2996000000000001E-2</c:v>
                </c:pt>
                <c:pt idx="1236">
                  <c:v>1.2455000000000001E-2</c:v>
                </c:pt>
                <c:pt idx="1237">
                  <c:v>1.1416000000000001E-2</c:v>
                </c:pt>
                <c:pt idx="1238">
                  <c:v>1.0097E-2</c:v>
                </c:pt>
                <c:pt idx="1239">
                  <c:v>9.5340000000000008E-3</c:v>
                </c:pt>
                <c:pt idx="1240">
                  <c:v>8.6379999999999998E-3</c:v>
                </c:pt>
                <c:pt idx="1241">
                  <c:v>7.5649999999999997E-3</c:v>
                </c:pt>
                <c:pt idx="1242">
                  <c:v>6.4320000000000002E-3</c:v>
                </c:pt>
                <c:pt idx="1243">
                  <c:v>5.3179999999999998E-3</c:v>
                </c:pt>
                <c:pt idx="1244">
                  <c:v>4.2779999999999997E-3</c:v>
                </c:pt>
                <c:pt idx="1245">
                  <c:v>3.3449999999999999E-3</c:v>
                </c:pt>
                <c:pt idx="1246">
                  <c:v>1.6590000000000001E-3</c:v>
                </c:pt>
                <c:pt idx="1247">
                  <c:v>4.3100000000000001E-4</c:v>
                </c:pt>
                <c:pt idx="1248">
                  <c:v>-4.2200000000000001E-4</c:v>
                </c:pt>
                <c:pt idx="1249">
                  <c:v>-1.8500000000000001E-3</c:v>
                </c:pt>
                <c:pt idx="1250">
                  <c:v>-2.7139999999999998E-3</c:v>
                </c:pt>
                <c:pt idx="1251">
                  <c:v>-3.1510000000000002E-3</c:v>
                </c:pt>
                <c:pt idx="1252">
                  <c:v>-4.15E-3</c:v>
                </c:pt>
                <c:pt idx="1253">
                  <c:v>-4.5999999999999999E-3</c:v>
                </c:pt>
                <c:pt idx="1254">
                  <c:v>-5.5300000000000002E-3</c:v>
                </c:pt>
                <c:pt idx="1255">
                  <c:v>-6.7320000000000001E-3</c:v>
                </c:pt>
                <c:pt idx="1256">
                  <c:v>-8.0540000000000004E-3</c:v>
                </c:pt>
                <c:pt idx="1257">
                  <c:v>-8.5120000000000005E-3</c:v>
                </c:pt>
                <c:pt idx="1258">
                  <c:v>-9.2350000000000002E-3</c:v>
                </c:pt>
                <c:pt idx="1259">
                  <c:v>-1.0097E-2</c:v>
                </c:pt>
                <c:pt idx="1260">
                  <c:v>-1.1008E-2</c:v>
                </c:pt>
                <c:pt idx="1261">
                  <c:v>-1.1901999999999999E-2</c:v>
                </c:pt>
                <c:pt idx="1262">
                  <c:v>-1.2736000000000001E-2</c:v>
                </c:pt>
                <c:pt idx="1263">
                  <c:v>-1.3483999999999999E-2</c:v>
                </c:pt>
                <c:pt idx="1264">
                  <c:v>-1.4135E-2</c:v>
                </c:pt>
                <c:pt idx="1265">
                  <c:v>-1.5557E-2</c:v>
                </c:pt>
                <c:pt idx="1266">
                  <c:v>-1.6551E-2</c:v>
                </c:pt>
                <c:pt idx="1267">
                  <c:v>-1.7201000000000001E-2</c:v>
                </c:pt>
                <c:pt idx="1268">
                  <c:v>-1.8457999999999999E-2</c:v>
                </c:pt>
                <c:pt idx="1269">
                  <c:v>-1.9182000000000001E-2</c:v>
                </c:pt>
                <c:pt idx="1270">
                  <c:v>-2.0382000000000001E-2</c:v>
                </c:pt>
                <c:pt idx="1271">
                  <c:v>-2.0965000000000001E-2</c:v>
                </c:pt>
                <c:pt idx="1272">
                  <c:v>-2.1097999999999999E-2</c:v>
                </c:pt>
                <c:pt idx="1273">
                  <c:v>-2.1794999999999998E-2</c:v>
                </c:pt>
                <c:pt idx="1274">
                  <c:v>-2.2835000000000001E-2</c:v>
                </c:pt>
                <c:pt idx="1275">
                  <c:v>-2.4049999999999998E-2</c:v>
                </c:pt>
                <c:pt idx="1276">
                  <c:v>-2.4445000000000001E-2</c:v>
                </c:pt>
                <c:pt idx="1277">
                  <c:v>-2.4264000000000001E-2</c:v>
                </c:pt>
                <c:pt idx="1278">
                  <c:v>-2.545E-2</c:v>
                </c:pt>
                <c:pt idx="1279">
                  <c:v>-2.6623000000000001E-2</c:v>
                </c:pt>
                <c:pt idx="1280">
                  <c:v>-2.7723000000000001E-2</c:v>
                </c:pt>
                <c:pt idx="1281">
                  <c:v>-2.8715000000000001E-2</c:v>
                </c:pt>
                <c:pt idx="1282">
                  <c:v>-2.8707E-2</c:v>
                </c:pt>
                <c:pt idx="1283">
                  <c:v>-2.9770000000000001E-2</c:v>
                </c:pt>
                <c:pt idx="1284">
                  <c:v>-3.0626E-2</c:v>
                </c:pt>
                <c:pt idx="1285">
                  <c:v>-3.1295999999999997E-2</c:v>
                </c:pt>
                <c:pt idx="1286">
                  <c:v>-3.2676999999999998E-2</c:v>
                </c:pt>
                <c:pt idx="1287">
                  <c:v>-3.2717999999999997E-2</c:v>
                </c:pt>
                <c:pt idx="1288">
                  <c:v>-3.3597000000000002E-2</c:v>
                </c:pt>
                <c:pt idx="1289">
                  <c:v>-3.4995999999999999E-2</c:v>
                </c:pt>
                <c:pt idx="1290">
                  <c:v>-3.5796000000000001E-2</c:v>
                </c:pt>
                <c:pt idx="1291">
                  <c:v>-3.6149000000000001E-2</c:v>
                </c:pt>
                <c:pt idx="1292">
                  <c:v>-3.5306999999999998E-2</c:v>
                </c:pt>
                <c:pt idx="1293">
                  <c:v>-3.6323000000000001E-2</c:v>
                </c:pt>
                <c:pt idx="1294">
                  <c:v>-3.7666999999999999E-2</c:v>
                </c:pt>
                <c:pt idx="1295">
                  <c:v>-3.916E-2</c:v>
                </c:pt>
                <c:pt idx="1296">
                  <c:v>-4.0672E-2</c:v>
                </c:pt>
                <c:pt idx="1297">
                  <c:v>-3.9495000000000002E-2</c:v>
                </c:pt>
                <c:pt idx="1298">
                  <c:v>-4.0058999999999997E-2</c:v>
                </c:pt>
                <c:pt idx="1299">
                  <c:v>-4.0895000000000001E-2</c:v>
                </c:pt>
                <c:pt idx="1300">
                  <c:v>-4.1869999999999997E-2</c:v>
                </c:pt>
                <c:pt idx="1301">
                  <c:v>-4.2886000000000001E-2</c:v>
                </c:pt>
                <c:pt idx="1303">
                  <c:v>-4.3000999999999998E-2</c:v>
                </c:pt>
                <c:pt idx="1304">
                  <c:v>-4.3374999999999997E-2</c:v>
                </c:pt>
                <c:pt idx="1305">
                  <c:v>-4.3903999999999999E-2</c:v>
                </c:pt>
                <c:pt idx="1306">
                  <c:v>-4.4507999999999999E-2</c:v>
                </c:pt>
                <c:pt idx="1307">
                  <c:v>-4.5130999999999998E-2</c:v>
                </c:pt>
                <c:pt idx="1308">
                  <c:v>-4.4859999999999997E-2</c:v>
                </c:pt>
                <c:pt idx="1309">
                  <c:v>-4.4872000000000002E-2</c:v>
                </c:pt>
                <c:pt idx="1310">
                  <c:v>-4.5948000000000003E-2</c:v>
                </c:pt>
                <c:pt idx="1311">
                  <c:v>-4.5939000000000001E-2</c:v>
                </c:pt>
                <c:pt idx="1312">
                  <c:v>-4.6944E-2</c:v>
                </c:pt>
                <c:pt idx="1313">
                  <c:v>-4.5957999999999999E-2</c:v>
                </c:pt>
                <c:pt idx="1314">
                  <c:v>-4.6302000000000003E-2</c:v>
                </c:pt>
                <c:pt idx="1315">
                  <c:v>-4.6651999999999999E-2</c:v>
                </c:pt>
                <c:pt idx="1316">
                  <c:v>-4.7861000000000001E-2</c:v>
                </c:pt>
                <c:pt idx="1317">
                  <c:v>-4.7837999999999999E-2</c:v>
                </c:pt>
                <c:pt idx="1318">
                  <c:v>-4.7856999999999997E-2</c:v>
                </c:pt>
                <c:pt idx="1319">
                  <c:v>-4.7903000000000001E-2</c:v>
                </c:pt>
                <c:pt idx="1320">
                  <c:v>-4.8839E-2</c:v>
                </c:pt>
                <c:pt idx="1321">
                  <c:v>-4.8578000000000003E-2</c:v>
                </c:pt>
                <c:pt idx="1322">
                  <c:v>-4.8397000000000003E-2</c:v>
                </c:pt>
                <c:pt idx="1323">
                  <c:v>-4.7405000000000003E-2</c:v>
                </c:pt>
                <c:pt idx="1324">
                  <c:v>-4.7667000000000001E-2</c:v>
                </c:pt>
                <c:pt idx="1325">
                  <c:v>-4.8760999999999999E-2</c:v>
                </c:pt>
                <c:pt idx="1326">
                  <c:v>-4.8611000000000001E-2</c:v>
                </c:pt>
                <c:pt idx="1327">
                  <c:v>-4.8502999999999998E-2</c:v>
                </c:pt>
                <c:pt idx="1328">
                  <c:v>-4.7555E-2</c:v>
                </c:pt>
                <c:pt idx="1329">
                  <c:v>-4.6965E-2</c:v>
                </c:pt>
                <c:pt idx="1330">
                  <c:v>-4.7521000000000001E-2</c:v>
                </c:pt>
                <c:pt idx="1331">
                  <c:v>-4.7948999999999999E-2</c:v>
                </c:pt>
                <c:pt idx="1332">
                  <c:v>-4.7392999999999998E-2</c:v>
                </c:pt>
                <c:pt idx="1333">
                  <c:v>-4.6202E-2</c:v>
                </c:pt>
                <c:pt idx="1334">
                  <c:v>-4.5520999999999999E-2</c:v>
                </c:pt>
                <c:pt idx="1335">
                  <c:v>-4.6094000000000003E-2</c:v>
                </c:pt>
                <c:pt idx="1336">
                  <c:v>-4.5737E-2</c:v>
                </c:pt>
                <c:pt idx="1337">
                  <c:v>-4.4769999999999997E-2</c:v>
                </c:pt>
                <c:pt idx="1338">
                  <c:v>-4.3444000000000003E-2</c:v>
                </c:pt>
                <c:pt idx="1339">
                  <c:v>-4.3693000000000003E-2</c:v>
                </c:pt>
                <c:pt idx="1340">
                  <c:v>-4.3247000000000001E-2</c:v>
                </c:pt>
                <c:pt idx="1341">
                  <c:v>-4.2354999999999997E-2</c:v>
                </c:pt>
                <c:pt idx="1342">
                  <c:v>-4.1209999999999997E-2</c:v>
                </c:pt>
                <c:pt idx="1343">
                  <c:v>-3.9081999999999999E-2</c:v>
                </c:pt>
                <c:pt idx="1344">
                  <c:v>-3.8151999999999998E-2</c:v>
                </c:pt>
                <c:pt idx="1345">
                  <c:v>-3.7207999999999998E-2</c:v>
                </c:pt>
                <c:pt idx="1346">
                  <c:v>-3.6305999999999998E-2</c:v>
                </c:pt>
                <c:pt idx="1347">
                  <c:v>-3.4608E-2</c:v>
                </c:pt>
                <c:pt idx="1348">
                  <c:v>-3.4209999999999997E-2</c:v>
                </c:pt>
                <c:pt idx="1349">
                  <c:v>-3.2966000000000002E-2</c:v>
                </c:pt>
                <c:pt idx="1350">
                  <c:v>-3.209E-2</c:v>
                </c:pt>
                <c:pt idx="1351">
                  <c:v>-3.1510999999999997E-2</c:v>
                </c:pt>
                <c:pt idx="1352">
                  <c:v>-3.0289E-2</c:v>
                </c:pt>
                <c:pt idx="1353">
                  <c:v>-2.9574E-2</c:v>
                </c:pt>
                <c:pt idx="1354">
                  <c:v>-2.9239000000000001E-2</c:v>
                </c:pt>
                <c:pt idx="1355">
                  <c:v>-2.9179E-2</c:v>
                </c:pt>
                <c:pt idx="1356">
                  <c:v>-2.8434999999999998E-2</c:v>
                </c:pt>
                <c:pt idx="1357">
                  <c:v>-2.7268000000000001E-2</c:v>
                </c:pt>
                <c:pt idx="1358">
                  <c:v>-2.588E-2</c:v>
                </c:pt>
                <c:pt idx="1359">
                  <c:v>-2.529E-2</c:v>
                </c:pt>
                <c:pt idx="1361">
                  <c:v>-2.4396999999999999E-2</c:v>
                </c:pt>
                <c:pt idx="1362">
                  <c:v>-2.3349000000000002E-2</c:v>
                </c:pt>
                <c:pt idx="1363">
                  <c:v>-2.2252000000000001E-2</c:v>
                </c:pt>
                <c:pt idx="1364">
                  <c:v>-2.1181999999999999E-2</c:v>
                </c:pt>
                <c:pt idx="1365">
                  <c:v>-2.0187E-2</c:v>
                </c:pt>
                <c:pt idx="1366">
                  <c:v>-1.9297000000000002E-2</c:v>
                </c:pt>
                <c:pt idx="1367">
                  <c:v>-1.8526000000000001E-2</c:v>
                </c:pt>
                <c:pt idx="1368">
                  <c:v>-1.7003999999999998E-2</c:v>
                </c:pt>
                <c:pt idx="1369">
                  <c:v>-1.593E-2</c:v>
                </c:pt>
                <c:pt idx="1371">
                  <c:v>-1.4343E-2</c:v>
                </c:pt>
                <c:pt idx="1372">
                  <c:v>-1.3369000000000001E-2</c:v>
                </c:pt>
                <c:pt idx="1373">
                  <c:v>-1.1988E-2</c:v>
                </c:pt>
                <c:pt idx="1374">
                  <c:v>-1.0407E-2</c:v>
                </c:pt>
                <c:pt idx="1375">
                  <c:v>-8.7760000000000008E-3</c:v>
                </c:pt>
                <c:pt idx="1376">
                  <c:v>-7.1999999999999998E-3</c:v>
                </c:pt>
                <c:pt idx="1377">
                  <c:v>-5.7460000000000002E-3</c:v>
                </c:pt>
                <c:pt idx="1378">
                  <c:v>-4.4530000000000004E-3</c:v>
                </c:pt>
                <c:pt idx="1379">
                  <c:v>-3.3379999999999998E-3</c:v>
                </c:pt>
                <c:pt idx="1380">
                  <c:v>-2.405E-3</c:v>
                </c:pt>
                <c:pt idx="1381">
                  <c:v>-7.7099999999999998E-4</c:v>
                </c:pt>
                <c:pt idx="1382">
                  <c:v>3.7500000000000001E-4</c:v>
                </c:pt>
                <c:pt idx="1383">
                  <c:v>1.129E-3</c:v>
                </c:pt>
                <c:pt idx="1384">
                  <c:v>1.578E-3</c:v>
                </c:pt>
                <c:pt idx="1385">
                  <c:v>2.6689999999999999E-3</c:v>
                </c:pt>
                <c:pt idx="1386">
                  <c:v>4.1349999999999998E-3</c:v>
                </c:pt>
                <c:pt idx="1387">
                  <c:v>4.9030000000000002E-3</c:v>
                </c:pt>
                <c:pt idx="1388">
                  <c:v>6.0299999999999998E-3</c:v>
                </c:pt>
                <c:pt idx="1389">
                  <c:v>6.4650000000000003E-3</c:v>
                </c:pt>
                <c:pt idx="1390">
                  <c:v>8.1569999999999993E-3</c:v>
                </c:pt>
                <c:pt idx="1391">
                  <c:v>9.7330000000000003E-3</c:v>
                </c:pt>
                <c:pt idx="1392">
                  <c:v>1.0271000000000001E-2</c:v>
                </c:pt>
                <c:pt idx="1393">
                  <c:v>1.0952999999999999E-2</c:v>
                </c:pt>
                <c:pt idx="1394">
                  <c:v>1.1696E-2</c:v>
                </c:pt>
                <c:pt idx="1395">
                  <c:v>1.2439E-2</c:v>
                </c:pt>
                <c:pt idx="1396">
                  <c:v>1.3141999999999999E-2</c:v>
                </c:pt>
                <c:pt idx="1397">
                  <c:v>1.3780000000000001E-2</c:v>
                </c:pt>
                <c:pt idx="1399">
                  <c:v>1.434E-2</c:v>
                </c:pt>
                <c:pt idx="1400">
                  <c:v>1.4815999999999999E-2</c:v>
                </c:pt>
                <c:pt idx="1401">
                  <c:v>1.5211000000000001E-2</c:v>
                </c:pt>
                <c:pt idx="1402">
                  <c:v>1.6402E-2</c:v>
                </c:pt>
                <c:pt idx="1403">
                  <c:v>1.7194000000000001E-2</c:v>
                </c:pt>
                <c:pt idx="1404">
                  <c:v>1.7673000000000001E-2</c:v>
                </c:pt>
                <c:pt idx="1405">
                  <c:v>1.7915E-2</c:v>
                </c:pt>
                <c:pt idx="1406">
                  <c:v>1.8856999999999999E-2</c:v>
                </c:pt>
                <c:pt idx="1407">
                  <c:v>2.0222E-2</c:v>
                </c:pt>
                <c:pt idx="1408">
                  <c:v>2.0924000000000002E-2</c:v>
                </c:pt>
                <c:pt idx="1409">
                  <c:v>2.1141E-2</c:v>
                </c:pt>
                <c:pt idx="1410">
                  <c:v>2.1017999999999998E-2</c:v>
                </c:pt>
                <c:pt idx="1411">
                  <c:v>2.1545999999999999E-2</c:v>
                </c:pt>
                <c:pt idx="1412">
                  <c:v>2.1611999999999999E-2</c:v>
                </c:pt>
                <c:pt idx="1413">
                  <c:v>2.2235000000000001E-2</c:v>
                </c:pt>
                <c:pt idx="1414">
                  <c:v>2.2327E-2</c:v>
                </c:pt>
                <c:pt idx="1415">
                  <c:v>2.2929999999999999E-2</c:v>
                </c:pt>
                <c:pt idx="1416">
                  <c:v>2.2970999999999998E-2</c:v>
                </c:pt>
                <c:pt idx="1417">
                  <c:v>2.2630999999999998E-2</c:v>
                </c:pt>
                <c:pt idx="1419">
                  <c:v>2.2925000000000001E-2</c:v>
                </c:pt>
                <c:pt idx="1420">
                  <c:v>2.2756999999999999E-2</c:v>
                </c:pt>
                <c:pt idx="1421">
                  <c:v>2.3161000000000001E-2</c:v>
                </c:pt>
                <c:pt idx="1422">
                  <c:v>2.3056E-2</c:v>
                </c:pt>
                <c:pt idx="1423">
                  <c:v>2.3484999999999999E-2</c:v>
                </c:pt>
                <c:pt idx="1424">
                  <c:v>2.3379E-2</c:v>
                </c:pt>
                <c:pt idx="1425">
                  <c:v>2.2917E-2</c:v>
                </c:pt>
                <c:pt idx="1426">
                  <c:v>2.3113999999999999E-2</c:v>
                </c:pt>
                <c:pt idx="1427">
                  <c:v>2.2870000000000001E-2</c:v>
                </c:pt>
                <c:pt idx="1428">
                  <c:v>2.3217000000000002E-2</c:v>
                </c:pt>
                <c:pt idx="1429">
                  <c:v>2.3942999999999999E-2</c:v>
                </c:pt>
                <c:pt idx="1430">
                  <c:v>2.3139E-2</c:v>
                </c:pt>
                <c:pt idx="1431">
                  <c:v>2.3092000000000001E-2</c:v>
                </c:pt>
                <c:pt idx="1432">
                  <c:v>2.3559E-2</c:v>
                </c:pt>
                <c:pt idx="1433">
                  <c:v>2.4348999999999999E-2</c:v>
                </c:pt>
                <c:pt idx="1434">
                  <c:v>2.4438999999999999E-2</c:v>
                </c:pt>
                <c:pt idx="1435">
                  <c:v>2.4053000000000001E-2</c:v>
                </c:pt>
                <c:pt idx="1436">
                  <c:v>2.3365E-2</c:v>
                </c:pt>
                <c:pt idx="1437">
                  <c:v>2.3383999999999999E-2</c:v>
                </c:pt>
                <c:pt idx="1438">
                  <c:v>2.3879999999999998E-2</c:v>
                </c:pt>
                <c:pt idx="1439">
                  <c:v>2.3798E-2</c:v>
                </c:pt>
                <c:pt idx="1440">
                  <c:v>2.333E-2</c:v>
                </c:pt>
                <c:pt idx="1441">
                  <c:v>2.3498999999999999E-2</c:v>
                </c:pt>
                <c:pt idx="1442">
                  <c:v>2.3217000000000002E-2</c:v>
                </c:pt>
                <c:pt idx="1443">
                  <c:v>2.3518000000000001E-2</c:v>
                </c:pt>
                <c:pt idx="1444">
                  <c:v>2.3324000000000001E-2</c:v>
                </c:pt>
                <c:pt idx="1445">
                  <c:v>2.2806E-2</c:v>
                </c:pt>
                <c:pt idx="1446">
                  <c:v>2.2969E-2</c:v>
                </c:pt>
                <c:pt idx="1447">
                  <c:v>2.2712E-2</c:v>
                </c:pt>
                <c:pt idx="1448">
                  <c:v>2.3057999999999999E-2</c:v>
                </c:pt>
                <c:pt idx="1449">
                  <c:v>2.2918000000000001E-2</c:v>
                </c:pt>
                <c:pt idx="1450">
                  <c:v>2.2457999999999999E-2</c:v>
                </c:pt>
                <c:pt idx="1452">
                  <c:v>2.2681E-2</c:v>
                </c:pt>
                <c:pt idx="1453">
                  <c:v>2.2478999999999999E-2</c:v>
                </c:pt>
                <c:pt idx="1454">
                  <c:v>2.2873999999999999E-2</c:v>
                </c:pt>
                <c:pt idx="1455">
                  <c:v>2.2778E-2</c:v>
                </c:pt>
                <c:pt idx="1456">
                  <c:v>2.2356000000000001E-2</c:v>
                </c:pt>
                <c:pt idx="1457">
                  <c:v>2.1735000000000001E-2</c:v>
                </c:pt>
                <c:pt idx="1458">
                  <c:v>2.1888000000000001E-2</c:v>
                </c:pt>
                <c:pt idx="1459">
                  <c:v>2.1682E-2</c:v>
                </c:pt>
                <c:pt idx="1460">
                  <c:v>2.1243999999999999E-2</c:v>
                </c:pt>
                <c:pt idx="1461">
                  <c:v>2.0673E-2</c:v>
                </c:pt>
                <c:pt idx="1462">
                  <c:v>2.0917000000000002E-2</c:v>
                </c:pt>
                <c:pt idx="1463">
                  <c:v>2.0825E-2</c:v>
                </c:pt>
                <c:pt idx="1464">
                  <c:v>2.051E-2</c:v>
                </c:pt>
                <c:pt idx="1465">
                  <c:v>2.0936E-2</c:v>
                </c:pt>
                <c:pt idx="1466">
                  <c:v>2.0091999999999999E-2</c:v>
                </c:pt>
                <c:pt idx="1467">
                  <c:v>2.0183E-2</c:v>
                </c:pt>
                <c:pt idx="1468">
                  <c:v>1.9153E-2</c:v>
                </c:pt>
                <c:pt idx="1469">
                  <c:v>1.9168999999999999E-2</c:v>
                </c:pt>
                <c:pt idx="1470">
                  <c:v>1.9016999999999999E-2</c:v>
                </c:pt>
                <c:pt idx="1471">
                  <c:v>1.8759999999999999E-2</c:v>
                </c:pt>
                <c:pt idx="1472">
                  <c:v>1.8446000000000001E-2</c:v>
                </c:pt>
                <c:pt idx="1473">
                  <c:v>1.8110000000000001E-2</c:v>
                </c:pt>
                <c:pt idx="1474">
                  <c:v>1.7777000000000001E-2</c:v>
                </c:pt>
                <c:pt idx="1475">
                  <c:v>1.7465000000000001E-2</c:v>
                </c:pt>
                <c:pt idx="1476">
                  <c:v>1.6310000000000002E-2</c:v>
                </c:pt>
                <c:pt idx="1477">
                  <c:v>1.6395E-2</c:v>
                </c:pt>
                <c:pt idx="1478">
                  <c:v>1.5566999999999999E-2</c:v>
                </c:pt>
                <c:pt idx="1479">
                  <c:v>1.5039E-2</c:v>
                </c:pt>
                <c:pt idx="1480">
                  <c:v>1.4742999999999999E-2</c:v>
                </c:pt>
                <c:pt idx="1481">
                  <c:v>1.3746E-2</c:v>
                </c:pt>
                <c:pt idx="1488">
                  <c:v>1.9889999999999999E-3</c:v>
                </c:pt>
                <c:pt idx="1489">
                  <c:v>4.0540000000000003E-3</c:v>
                </c:pt>
                <c:pt idx="1490">
                  <c:v>5.0130000000000001E-3</c:v>
                </c:pt>
                <c:pt idx="1491">
                  <c:v>6.2119999999999996E-3</c:v>
                </c:pt>
                <c:pt idx="1492">
                  <c:v>7.4669999999999997E-3</c:v>
                </c:pt>
                <c:pt idx="1493">
                  <c:v>7.6639999999999998E-3</c:v>
                </c:pt>
                <c:pt idx="1494">
                  <c:v>7.1960000000000001E-3</c:v>
                </c:pt>
                <c:pt idx="1495">
                  <c:v>7.3489999999999996E-3</c:v>
                </c:pt>
                <c:pt idx="1496">
                  <c:v>6.8780000000000004E-3</c:v>
                </c:pt>
                <c:pt idx="1497">
                  <c:v>6.0590000000000001E-3</c:v>
                </c:pt>
                <c:pt idx="1498">
                  <c:v>5.0889999999999998E-3</c:v>
                </c:pt>
                <c:pt idx="1499">
                  <c:v>4.1000000000000003E-3</c:v>
                </c:pt>
                <c:pt idx="1500">
                  <c:v>3.1770000000000001E-3</c:v>
                </c:pt>
                <c:pt idx="1501">
                  <c:v>2.3640000000000002E-3</c:v>
                </c:pt>
                <c:pt idx="1502">
                  <c:v>1.6819999999999999E-3</c:v>
                </c:pt>
                <c:pt idx="1503">
                  <c:v>1.1329999999999999E-3</c:v>
                </c:pt>
                <c:pt idx="1504">
                  <c:v>-2.8699999999999998E-4</c:v>
                </c:pt>
                <c:pt idx="1505">
                  <c:v>-1.1379999999999999E-3</c:v>
                </c:pt>
                <c:pt idx="1506">
                  <c:v>-1.575E-3</c:v>
                </c:pt>
                <c:pt idx="1507">
                  <c:v>-2.7160000000000001E-3</c:v>
                </c:pt>
                <c:pt idx="1508">
                  <c:v>-3.2100000000000002E-3</c:v>
                </c:pt>
                <c:pt idx="1509">
                  <c:v>-4.2620000000000002E-3</c:v>
                </c:pt>
                <c:pt idx="1510">
                  <c:v>-4.581E-3</c:v>
                </c:pt>
                <c:pt idx="1512">
                  <c:v>-5.4190000000000002E-3</c:v>
                </c:pt>
                <c:pt idx="1513">
                  <c:v>-6.5129999999999997E-3</c:v>
                </c:pt>
                <c:pt idx="1514">
                  <c:v>-7.6790000000000001E-3</c:v>
                </c:pt>
                <c:pt idx="1515">
                  <c:v>-8.8009999999999998E-3</c:v>
                </c:pt>
                <c:pt idx="1516">
                  <c:v>-9.8080000000000007E-3</c:v>
                </c:pt>
                <c:pt idx="1517">
                  <c:v>-1.0668E-2</c:v>
                </c:pt>
                <c:pt idx="1518">
                  <c:v>-1.1370999999999999E-2</c:v>
                </c:pt>
                <c:pt idx="1519">
                  <c:v>-1.2918000000000001E-2</c:v>
                </c:pt>
                <c:pt idx="1520">
                  <c:v>-1.3871E-2</c:v>
                </c:pt>
                <c:pt idx="1521">
                  <c:v>-1.5379E-2</c:v>
                </c:pt>
                <c:pt idx="1522">
                  <c:v>-1.6118E-2</c:v>
                </c:pt>
                <c:pt idx="1523">
                  <c:v>-1.7322000000000001E-2</c:v>
                </c:pt>
                <c:pt idx="1524">
                  <c:v>-1.8720000000000001E-2</c:v>
                </c:pt>
                <c:pt idx="1525">
                  <c:v>-2.0129000000000001E-2</c:v>
                </c:pt>
                <c:pt idx="1526">
                  <c:v>-2.0441999999999998E-2</c:v>
                </c:pt>
                <c:pt idx="1527">
                  <c:v>-2.0056000000000001E-2</c:v>
                </c:pt>
                <c:pt idx="1528">
                  <c:v>-1.8276000000000001E-2</c:v>
                </c:pt>
                <c:pt idx="1529">
                  <c:v>-1.4781000000000001E-2</c:v>
                </c:pt>
                <c:pt idx="1530">
                  <c:v>-1.1493E-2</c:v>
                </c:pt>
                <c:pt idx="1531">
                  <c:v>-7.5909999999999997E-3</c:v>
                </c:pt>
                <c:pt idx="1532">
                  <c:v>-4.6049999999999997E-3</c:v>
                </c:pt>
                <c:pt idx="1533">
                  <c:v>-1.42E-3</c:v>
                </c:pt>
                <c:pt idx="1534">
                  <c:v>6.4999999999999997E-4</c:v>
                </c:pt>
                <c:pt idx="1535">
                  <c:v>1.8730000000000001E-3</c:v>
                </c:pt>
                <c:pt idx="1536">
                  <c:v>2.4819999999999998E-3</c:v>
                </c:pt>
                <c:pt idx="1537">
                  <c:v>2.666E-3</c:v>
                </c:pt>
                <c:pt idx="1538">
                  <c:v>2.5739999999999999E-3</c:v>
                </c:pt>
                <c:pt idx="1539">
                  <c:v>2.3189999999999999E-3</c:v>
                </c:pt>
                <c:pt idx="1540">
                  <c:v>9.8999999999999999E-4</c:v>
                </c:pt>
                <c:pt idx="1541">
                  <c:v>-8.9899999999999995E-4</c:v>
                </c:pt>
                <c:pt idx="1542">
                  <c:v>-1.9919999999999998E-3</c:v>
                </c:pt>
                <c:pt idx="1543">
                  <c:v>-3.506E-3</c:v>
                </c:pt>
                <c:pt idx="1544">
                  <c:v>-5.1619999999999999E-3</c:v>
                </c:pt>
                <c:pt idx="1545">
                  <c:v>-6.7790000000000003E-3</c:v>
                </c:pt>
                <c:pt idx="1546">
                  <c:v>-9.2409999999999992E-3</c:v>
                </c:pt>
                <c:pt idx="1547">
                  <c:v>-1.1039999999999999E-2</c:v>
                </c:pt>
                <c:pt idx="1548">
                  <c:v>-1.3287E-2</c:v>
                </c:pt>
                <c:pt idx="1549">
                  <c:v>-1.4642000000000001E-2</c:v>
                </c:pt>
                <c:pt idx="1550">
                  <c:v>-1.6337999999999998E-2</c:v>
                </c:pt>
                <c:pt idx="1551">
                  <c:v>-1.8114000000000002E-2</c:v>
                </c:pt>
                <c:pt idx="1552">
                  <c:v>-1.9802E-2</c:v>
                </c:pt>
                <c:pt idx="1553">
                  <c:v>-2.2301000000000001E-2</c:v>
                </c:pt>
                <c:pt idx="1554">
                  <c:v>-2.4112999999999999E-2</c:v>
                </c:pt>
                <c:pt idx="1555">
                  <c:v>-2.5361000000000002E-2</c:v>
                </c:pt>
                <c:pt idx="1556">
                  <c:v>-2.7161999999999999E-2</c:v>
                </c:pt>
                <c:pt idx="1557">
                  <c:v>-2.8170000000000001E-2</c:v>
                </c:pt>
                <c:pt idx="1558">
                  <c:v>-2.9606E-2</c:v>
                </c:pt>
                <c:pt idx="1559">
                  <c:v>-3.1196000000000002E-2</c:v>
                </c:pt>
                <c:pt idx="1560">
                  <c:v>-3.2758000000000002E-2</c:v>
                </c:pt>
                <c:pt idx="1561">
                  <c:v>-3.4182999999999998E-2</c:v>
                </c:pt>
                <c:pt idx="1562">
                  <c:v>-3.5413E-2</c:v>
                </c:pt>
                <c:pt idx="1563">
                  <c:v>-3.7423999999999999E-2</c:v>
                </c:pt>
                <c:pt idx="1564">
                  <c:v>-3.9760999999999998E-2</c:v>
                </c:pt>
                <c:pt idx="1565">
                  <c:v>-4.1123E-2</c:v>
                </c:pt>
                <c:pt idx="1566">
                  <c:v>-4.1782E-2</c:v>
                </c:pt>
                <c:pt idx="1567">
                  <c:v>-4.2951000000000003E-2</c:v>
                </c:pt>
                <c:pt idx="1568">
                  <c:v>-4.5338000000000003E-2</c:v>
                </c:pt>
                <c:pt idx="1569">
                  <c:v>-4.6302999999999997E-2</c:v>
                </c:pt>
                <c:pt idx="1570">
                  <c:v>-4.7313000000000001E-2</c:v>
                </c:pt>
                <c:pt idx="1571">
                  <c:v>-4.9266999999999998E-2</c:v>
                </c:pt>
                <c:pt idx="1572">
                  <c:v>-5.0658000000000002E-2</c:v>
                </c:pt>
                <c:pt idx="1573">
                  <c:v>-5.0599999999999999E-2</c:v>
                </c:pt>
                <c:pt idx="1574">
                  <c:v>-5.1644000000000002E-2</c:v>
                </c:pt>
                <c:pt idx="1575">
                  <c:v>-5.2291999999999998E-2</c:v>
                </c:pt>
                <c:pt idx="1576">
                  <c:v>-5.2645999999999998E-2</c:v>
                </c:pt>
                <c:pt idx="1577">
                  <c:v>-5.1797000000000003E-2</c:v>
                </c:pt>
                <c:pt idx="1578">
                  <c:v>-5.2262999999999997E-2</c:v>
                </c:pt>
                <c:pt idx="1579">
                  <c:v>-5.2506999999999998E-2</c:v>
                </c:pt>
                <c:pt idx="1580">
                  <c:v>-5.2595999999999997E-2</c:v>
                </c:pt>
                <c:pt idx="1581">
                  <c:v>-5.1588000000000002E-2</c:v>
                </c:pt>
                <c:pt idx="1582">
                  <c:v>-5.2965999999999999E-2</c:v>
                </c:pt>
                <c:pt idx="1583">
                  <c:v>-5.4711999999999997E-2</c:v>
                </c:pt>
                <c:pt idx="1584">
                  <c:v>-5.5556000000000001E-2</c:v>
                </c:pt>
                <c:pt idx="1585">
                  <c:v>-5.3789999999999998E-2</c:v>
                </c:pt>
                <c:pt idx="1586">
                  <c:v>-5.4531999999999997E-2</c:v>
                </c:pt>
                <c:pt idx="1587">
                  <c:v>-5.4772000000000001E-2</c:v>
                </c:pt>
                <c:pt idx="1588">
                  <c:v>-5.4684000000000003E-2</c:v>
                </c:pt>
                <c:pt idx="1589">
                  <c:v>-5.3407000000000003E-2</c:v>
                </c:pt>
                <c:pt idx="1590">
                  <c:v>-5.3484999999999998E-2</c:v>
                </c:pt>
                <c:pt idx="1591">
                  <c:v>-5.3395999999999999E-2</c:v>
                </c:pt>
                <c:pt idx="1592">
                  <c:v>-5.3212000000000002E-2</c:v>
                </c:pt>
                <c:pt idx="1593">
                  <c:v>-5.0994999999999999E-2</c:v>
                </c:pt>
                <c:pt idx="1594">
                  <c:v>-5.1673999999999998E-2</c:v>
                </c:pt>
                <c:pt idx="1595">
                  <c:v>-5.11E-2</c:v>
                </c:pt>
                <c:pt idx="1596">
                  <c:v>-4.9799999999999997E-2</c:v>
                </c:pt>
                <c:pt idx="1597">
                  <c:v>-4.9146000000000002E-2</c:v>
                </c:pt>
                <c:pt idx="1598">
                  <c:v>-4.8941999999999999E-2</c:v>
                </c:pt>
                <c:pt idx="1599">
                  <c:v>-4.8034E-2</c:v>
                </c:pt>
                <c:pt idx="1600">
                  <c:v>-4.6764E-2</c:v>
                </c:pt>
                <c:pt idx="1601">
                  <c:v>-4.5369E-2</c:v>
                </c:pt>
                <c:pt idx="1602">
                  <c:v>-4.4998000000000003E-2</c:v>
                </c:pt>
                <c:pt idx="1603">
                  <c:v>-4.4290999999999997E-2</c:v>
                </c:pt>
                <c:pt idx="1604">
                  <c:v>-4.4427000000000001E-2</c:v>
                </c:pt>
                <c:pt idx="1605">
                  <c:v>-4.3082000000000002E-2</c:v>
                </c:pt>
                <c:pt idx="1606">
                  <c:v>-4.2918999999999999E-2</c:v>
                </c:pt>
                <c:pt idx="1607">
                  <c:v>-4.2500000000000003E-2</c:v>
                </c:pt>
                <c:pt idx="1608">
                  <c:v>-4.1956E-2</c:v>
                </c:pt>
                <c:pt idx="1609">
                  <c:v>-4.0383000000000002E-2</c:v>
                </c:pt>
                <c:pt idx="1610">
                  <c:v>-4.0286000000000002E-2</c:v>
                </c:pt>
                <c:pt idx="1611">
                  <c:v>-4.0111000000000001E-2</c:v>
                </c:pt>
                <c:pt idx="1612">
                  <c:v>-3.8906999999999997E-2</c:v>
                </c:pt>
                <c:pt idx="1613">
                  <c:v>-3.7161E-2</c:v>
                </c:pt>
                <c:pt idx="1614">
                  <c:v>-3.7206999999999997E-2</c:v>
                </c:pt>
                <c:pt idx="1615">
                  <c:v>-3.6360999999999997E-2</c:v>
                </c:pt>
                <c:pt idx="1616">
                  <c:v>-3.5033000000000002E-2</c:v>
                </c:pt>
                <c:pt idx="1617">
                  <c:v>-3.4504E-2</c:v>
                </c:pt>
                <c:pt idx="1618">
                  <c:v>-3.3513000000000001E-2</c:v>
                </c:pt>
                <c:pt idx="1619">
                  <c:v>-3.2314000000000002E-2</c:v>
                </c:pt>
                <c:pt idx="1620">
                  <c:v>-3.2073999999999998E-2</c:v>
                </c:pt>
                <c:pt idx="1621">
                  <c:v>-3.1447999999999997E-2</c:v>
                </c:pt>
                <c:pt idx="1622">
                  <c:v>-3.0633000000000001E-2</c:v>
                </c:pt>
                <c:pt idx="1624">
                  <c:v>-2.9763000000000001E-2</c:v>
                </c:pt>
              </c:numCache>
            </c:numRef>
          </c:yVal>
        </c:ser>
        <c:axId val="191736832"/>
        <c:axId val="191750912"/>
      </c:scatterChart>
      <c:scatterChart>
        <c:scatterStyle val="lineMarker"/>
        <c:ser>
          <c:idx val="1"/>
          <c:order val="1"/>
          <c:tx>
            <c:strRef>
              <c:f>Sheet4!$L$1</c:f>
              <c:strCache>
                <c:ptCount val="1"/>
                <c:pt idx="0">
                  <c:v>y2</c:v>
                </c:pt>
              </c:strCache>
            </c:strRef>
          </c:tx>
          <c:marker>
            <c:symbol val="none"/>
          </c:marker>
          <c:xVal>
            <c:numRef>
              <c:f>Sheet4!$B$2:$B$1631</c:f>
              <c:numCache>
                <c:formatCode>hh:mm:ss.000</c:formatCode>
                <c:ptCount val="1630"/>
                <c:pt idx="0">
                  <c:v>0.62834491898148148</c:v>
                </c:pt>
                <c:pt idx="1">
                  <c:v>0.6283501041666667</c:v>
                </c:pt>
                <c:pt idx="2">
                  <c:v>0.62835093749999993</c:v>
                </c:pt>
                <c:pt idx="3">
                  <c:v>0.62835180555555559</c:v>
                </c:pt>
                <c:pt idx="4">
                  <c:v>0.62835267361111113</c:v>
                </c:pt>
                <c:pt idx="5">
                  <c:v>0.62835355324074071</c:v>
                </c:pt>
                <c:pt idx="6">
                  <c:v>0.62835440972222223</c:v>
                </c:pt>
                <c:pt idx="7">
                  <c:v>0.6283552546296296</c:v>
                </c:pt>
                <c:pt idx="8">
                  <c:v>0.62835609953703708</c:v>
                </c:pt>
                <c:pt idx="9">
                  <c:v>0.62835702546296301</c:v>
                </c:pt>
                <c:pt idx="10">
                  <c:v>0.62835784722222221</c:v>
                </c:pt>
                <c:pt idx="11">
                  <c:v>0.62835929398148149</c:v>
                </c:pt>
                <c:pt idx="12">
                  <c:v>0.62836055555555559</c:v>
                </c:pt>
                <c:pt idx="13">
                  <c:v>0.62836186342592593</c:v>
                </c:pt>
                <c:pt idx="14">
                  <c:v>0.62836273148148147</c:v>
                </c:pt>
                <c:pt idx="15">
                  <c:v>0.62836361111111116</c:v>
                </c:pt>
                <c:pt idx="16">
                  <c:v>0.62836446759259257</c:v>
                </c:pt>
                <c:pt idx="17">
                  <c:v>0.62836531250000005</c:v>
                </c:pt>
                <c:pt idx="18">
                  <c:v>0.62836618055555549</c:v>
                </c:pt>
                <c:pt idx="19">
                  <c:v>0.628367037037037</c:v>
                </c:pt>
                <c:pt idx="20">
                  <c:v>0.62836792824074073</c:v>
                </c:pt>
                <c:pt idx="21">
                  <c:v>0.62836879629629627</c:v>
                </c:pt>
                <c:pt idx="22">
                  <c:v>0.62836967592592596</c:v>
                </c:pt>
                <c:pt idx="23">
                  <c:v>0.62837056712962969</c:v>
                </c:pt>
                <c:pt idx="24">
                  <c:v>0.62837144675925927</c:v>
                </c:pt>
                <c:pt idx="25">
                  <c:v>0.62837233796296299</c:v>
                </c:pt>
                <c:pt idx="26">
                  <c:v>0.62837321759259257</c:v>
                </c:pt>
                <c:pt idx="27">
                  <c:v>0.62837410879629629</c:v>
                </c:pt>
                <c:pt idx="28">
                  <c:v>0.62837500000000002</c:v>
                </c:pt>
                <c:pt idx="29">
                  <c:v>0.62837584490740739</c:v>
                </c:pt>
                <c:pt idx="30">
                  <c:v>0.62837671296296294</c:v>
                </c:pt>
                <c:pt idx="31">
                  <c:v>0.62837755787037042</c:v>
                </c:pt>
                <c:pt idx="32">
                  <c:v>0.62837840277777779</c:v>
                </c:pt>
                <c:pt idx="33">
                  <c:v>0.6283792592592593</c:v>
                </c:pt>
                <c:pt idx="34">
                  <c:v>0.62838009259259253</c:v>
                </c:pt>
                <c:pt idx="35">
                  <c:v>0.62838098379629626</c:v>
                </c:pt>
                <c:pt idx="36">
                  <c:v>0.62838185185185191</c:v>
                </c:pt>
                <c:pt idx="37">
                  <c:v>0.62838273148148149</c:v>
                </c:pt>
                <c:pt idx="38">
                  <c:v>0.62838359953703704</c:v>
                </c:pt>
                <c:pt idx="39">
                  <c:v>0.62838447916666673</c:v>
                </c:pt>
                <c:pt idx="40">
                  <c:v>0.62838537037037034</c:v>
                </c:pt>
                <c:pt idx="41">
                  <c:v>0.62838626157407407</c:v>
                </c:pt>
                <c:pt idx="42">
                  <c:v>0.62838710648148155</c:v>
                </c:pt>
                <c:pt idx="43">
                  <c:v>0.62838800925925919</c:v>
                </c:pt>
                <c:pt idx="44">
                  <c:v>0.62838886574074071</c:v>
                </c:pt>
                <c:pt idx="45">
                  <c:v>0.62838973379629637</c:v>
                </c:pt>
                <c:pt idx="46">
                  <c:v>0.62846004629629626</c:v>
                </c:pt>
                <c:pt idx="47">
                  <c:v>0.62846123842592594</c:v>
                </c:pt>
                <c:pt idx="48">
                  <c:v>0.62846224537037043</c:v>
                </c:pt>
                <c:pt idx="49">
                  <c:v>0.6292358564814815</c:v>
                </c:pt>
                <c:pt idx="50">
                  <c:v>0.62924359953703701</c:v>
                </c:pt>
                <c:pt idx="51">
                  <c:v>0.62925121527777772</c:v>
                </c:pt>
                <c:pt idx="52">
                  <c:v>0.62925880787037036</c:v>
                </c:pt>
                <c:pt idx="53">
                  <c:v>0.62926643518518521</c:v>
                </c:pt>
                <c:pt idx="54">
                  <c:v>0.62927408564814813</c:v>
                </c:pt>
                <c:pt idx="55">
                  <c:v>0.62928170138888884</c:v>
                </c:pt>
                <c:pt idx="56">
                  <c:v>0.62928931712962966</c:v>
                </c:pt>
                <c:pt idx="57">
                  <c:v>0.62929692129629633</c:v>
                </c:pt>
                <c:pt idx="58">
                  <c:v>0.62930454861111118</c:v>
                </c:pt>
                <c:pt idx="59">
                  <c:v>0.62931217592592592</c:v>
                </c:pt>
                <c:pt idx="60">
                  <c:v>0.62931979166666674</c:v>
                </c:pt>
                <c:pt idx="61">
                  <c:v>0.62932740740740745</c:v>
                </c:pt>
                <c:pt idx="62">
                  <c:v>0.62933503472222219</c:v>
                </c:pt>
                <c:pt idx="63">
                  <c:v>0.62934263888888886</c:v>
                </c:pt>
                <c:pt idx="64">
                  <c:v>0.62935026620370371</c:v>
                </c:pt>
                <c:pt idx="65">
                  <c:v>0.62935789351851856</c:v>
                </c:pt>
                <c:pt idx="66">
                  <c:v>0.62936549768518513</c:v>
                </c:pt>
                <c:pt idx="67">
                  <c:v>0.62937311342592595</c:v>
                </c:pt>
                <c:pt idx="68">
                  <c:v>0.62938072916666665</c:v>
                </c:pt>
                <c:pt idx="69">
                  <c:v>0.6293883564814815</c:v>
                </c:pt>
                <c:pt idx="70">
                  <c:v>0.62939594907407403</c:v>
                </c:pt>
                <c:pt idx="71">
                  <c:v>0.62940358796296303</c:v>
                </c:pt>
                <c:pt idx="72">
                  <c:v>0.62941120370370374</c:v>
                </c:pt>
                <c:pt idx="73">
                  <c:v>0.6294188078703703</c:v>
                </c:pt>
                <c:pt idx="74">
                  <c:v>0.62942642361111112</c:v>
                </c:pt>
                <c:pt idx="75">
                  <c:v>0.62943403935185183</c:v>
                </c:pt>
                <c:pt idx="76">
                  <c:v>0.62944170138888889</c:v>
                </c:pt>
                <c:pt idx="77">
                  <c:v>0.62944931712962959</c:v>
                </c:pt>
                <c:pt idx="78">
                  <c:v>0.62945693287037041</c:v>
                </c:pt>
                <c:pt idx="79">
                  <c:v>0.62946453703703698</c:v>
                </c:pt>
                <c:pt idx="80">
                  <c:v>0.62946565972222224</c:v>
                </c:pt>
                <c:pt idx="81">
                  <c:v>0.62947309027777776</c:v>
                </c:pt>
                <c:pt idx="82">
                  <c:v>0.62948075231481482</c:v>
                </c:pt>
                <c:pt idx="83">
                  <c:v>0.62948836805555552</c:v>
                </c:pt>
                <c:pt idx="84">
                  <c:v>0.62949598379629623</c:v>
                </c:pt>
                <c:pt idx="85">
                  <c:v>0.62950361111111108</c:v>
                </c:pt>
                <c:pt idx="86">
                  <c:v>0.62951121527777776</c:v>
                </c:pt>
                <c:pt idx="87">
                  <c:v>0.62951887731481482</c:v>
                </c:pt>
                <c:pt idx="88">
                  <c:v>0.62952648148148149</c:v>
                </c:pt>
                <c:pt idx="89">
                  <c:v>0.6295340972222222</c:v>
                </c:pt>
                <c:pt idx="90">
                  <c:v>0.62954171296296291</c:v>
                </c:pt>
                <c:pt idx="91">
                  <c:v>0.62954289351851855</c:v>
                </c:pt>
                <c:pt idx="92">
                  <c:v>0.62954437499999993</c:v>
                </c:pt>
                <c:pt idx="93">
                  <c:v>0.6295452777777778</c:v>
                </c:pt>
                <c:pt idx="94">
                  <c:v>0.62954658564814814</c:v>
                </c:pt>
                <c:pt idx="95">
                  <c:v>0.6295523842592593</c:v>
                </c:pt>
                <c:pt idx="96">
                  <c:v>0.62955817129629632</c:v>
                </c:pt>
                <c:pt idx="97">
                  <c:v>0.62956395833333334</c:v>
                </c:pt>
                <c:pt idx="98">
                  <c:v>0.62956974537037036</c:v>
                </c:pt>
                <c:pt idx="99">
                  <c:v>0.62957553240740738</c:v>
                </c:pt>
                <c:pt idx="100">
                  <c:v>0.62958130787037037</c:v>
                </c:pt>
                <c:pt idx="101">
                  <c:v>0.62958710648148142</c:v>
                </c:pt>
                <c:pt idx="102">
                  <c:v>0.6295928819444444</c:v>
                </c:pt>
                <c:pt idx="103">
                  <c:v>0.62959868055555557</c:v>
                </c:pt>
                <c:pt idx="104">
                  <c:v>0.62960446759259259</c:v>
                </c:pt>
                <c:pt idx="105">
                  <c:v>0.62961025462962961</c:v>
                </c:pt>
                <c:pt idx="106">
                  <c:v>0.62961604166666663</c:v>
                </c:pt>
                <c:pt idx="107">
                  <c:v>0.62962182870370376</c:v>
                </c:pt>
                <c:pt idx="108">
                  <c:v>0.62962761574074078</c:v>
                </c:pt>
                <c:pt idx="109">
                  <c:v>0.6296334027777778</c:v>
                </c:pt>
                <c:pt idx="110">
                  <c:v>0.62963918981481481</c:v>
                </c:pt>
                <c:pt idx="111">
                  <c:v>0.62964497685185183</c:v>
                </c:pt>
                <c:pt idx="112">
                  <c:v>0.62965076388888885</c:v>
                </c:pt>
                <c:pt idx="113">
                  <c:v>0.62965655092592587</c:v>
                </c:pt>
                <c:pt idx="114">
                  <c:v>0.629662337962963</c:v>
                </c:pt>
                <c:pt idx="115">
                  <c:v>0.62966812500000002</c:v>
                </c:pt>
                <c:pt idx="116">
                  <c:v>0.62967391203703704</c:v>
                </c:pt>
                <c:pt idx="117">
                  <c:v>0.62967969907407406</c:v>
                </c:pt>
                <c:pt idx="118">
                  <c:v>0.62968548611111108</c:v>
                </c:pt>
                <c:pt idx="119">
                  <c:v>0.62969126157407407</c:v>
                </c:pt>
                <c:pt idx="120">
                  <c:v>0.62969706018518512</c:v>
                </c:pt>
                <c:pt idx="121">
                  <c:v>0.62970284722222225</c:v>
                </c:pt>
                <c:pt idx="122">
                  <c:v>0.62970862268518524</c:v>
                </c:pt>
                <c:pt idx="123">
                  <c:v>0.62971442129629629</c:v>
                </c:pt>
                <c:pt idx="124">
                  <c:v>0.62972020833333331</c:v>
                </c:pt>
                <c:pt idx="125">
                  <c:v>0.6297259837962963</c:v>
                </c:pt>
                <c:pt idx="126">
                  <c:v>0.62973178240740746</c:v>
                </c:pt>
                <c:pt idx="127">
                  <c:v>0.62973756944444448</c:v>
                </c:pt>
                <c:pt idx="128">
                  <c:v>0.6297433564814815</c:v>
                </c:pt>
                <c:pt idx="129">
                  <c:v>0.62974914351851852</c:v>
                </c:pt>
                <c:pt idx="130">
                  <c:v>0.6297515046296297</c:v>
                </c:pt>
                <c:pt idx="131">
                  <c:v>0.62975493055555554</c:v>
                </c:pt>
                <c:pt idx="132">
                  <c:v>0.6297607291666667</c:v>
                </c:pt>
                <c:pt idx="133">
                  <c:v>0.62976650462962958</c:v>
                </c:pt>
                <c:pt idx="134">
                  <c:v>0.62977229166666671</c:v>
                </c:pt>
                <c:pt idx="135">
                  <c:v>0.62977469907407413</c:v>
                </c:pt>
                <c:pt idx="136">
                  <c:v>0.62977807870370373</c:v>
                </c:pt>
                <c:pt idx="137">
                  <c:v>0.62978386574074074</c:v>
                </c:pt>
                <c:pt idx="138">
                  <c:v>0.62978965277777776</c:v>
                </c:pt>
                <c:pt idx="139">
                  <c:v>0.62979545138888893</c:v>
                </c:pt>
                <c:pt idx="140">
                  <c:v>0.62980122685185191</c:v>
                </c:pt>
                <c:pt idx="141">
                  <c:v>0.62980701388888882</c:v>
                </c:pt>
                <c:pt idx="142">
                  <c:v>0.62981280092592595</c:v>
                </c:pt>
                <c:pt idx="143">
                  <c:v>0.62981858796296297</c:v>
                </c:pt>
                <c:pt idx="144">
                  <c:v>0.62982438657407414</c:v>
                </c:pt>
                <c:pt idx="145">
                  <c:v>0.62983016203703701</c:v>
                </c:pt>
                <c:pt idx="146">
                  <c:v>0.62983594907407403</c:v>
                </c:pt>
                <c:pt idx="147">
                  <c:v>0.62984173611111116</c:v>
                </c:pt>
                <c:pt idx="148">
                  <c:v>0.62984752314814818</c:v>
                </c:pt>
                <c:pt idx="149">
                  <c:v>0.6298533101851852</c:v>
                </c:pt>
                <c:pt idx="150">
                  <c:v>0.62985909722222222</c:v>
                </c:pt>
                <c:pt idx="151">
                  <c:v>0.62986488425925924</c:v>
                </c:pt>
                <c:pt idx="152">
                  <c:v>0.62987067129629637</c:v>
                </c:pt>
                <c:pt idx="153">
                  <c:v>0.62987645833333328</c:v>
                </c:pt>
                <c:pt idx="154">
                  <c:v>0.62988224537037041</c:v>
                </c:pt>
                <c:pt idx="155">
                  <c:v>0.62988803240740743</c:v>
                </c:pt>
                <c:pt idx="156">
                  <c:v>0.62989381944444445</c:v>
                </c:pt>
                <c:pt idx="157">
                  <c:v>0.62989959490740743</c:v>
                </c:pt>
                <c:pt idx="158">
                  <c:v>0.62990538194444445</c:v>
                </c:pt>
                <c:pt idx="159">
                  <c:v>0.62991118055555562</c:v>
                </c:pt>
                <c:pt idx="160">
                  <c:v>0.62991696759259252</c:v>
                </c:pt>
                <c:pt idx="161">
                  <c:v>0.62992276620370369</c:v>
                </c:pt>
                <c:pt idx="162">
                  <c:v>0.62992855324074071</c:v>
                </c:pt>
                <c:pt idx="163">
                  <c:v>0.62993432870370369</c:v>
                </c:pt>
                <c:pt idx="164">
                  <c:v>0.62994011574074071</c:v>
                </c:pt>
                <c:pt idx="165">
                  <c:v>0.62994590277777773</c:v>
                </c:pt>
                <c:pt idx="166">
                  <c:v>0.62995168981481486</c:v>
                </c:pt>
                <c:pt idx="167">
                  <c:v>0.62995747685185188</c:v>
                </c:pt>
                <c:pt idx="168">
                  <c:v>0.6299632638888889</c:v>
                </c:pt>
                <c:pt idx="169">
                  <c:v>0.62996905092592592</c:v>
                </c:pt>
                <c:pt idx="170">
                  <c:v>0.62997483796296294</c:v>
                </c:pt>
                <c:pt idx="171">
                  <c:v>0.6299806365740741</c:v>
                </c:pt>
                <c:pt idx="172">
                  <c:v>0.62998641203703698</c:v>
                </c:pt>
                <c:pt idx="173">
                  <c:v>0.62999219907407411</c:v>
                </c:pt>
                <c:pt idx="174">
                  <c:v>0.6299979745370371</c:v>
                </c:pt>
                <c:pt idx="175">
                  <c:v>0.63000377314814815</c:v>
                </c:pt>
                <c:pt idx="176">
                  <c:v>0.63000954861111114</c:v>
                </c:pt>
                <c:pt idx="177">
                  <c:v>0.63001534722222219</c:v>
                </c:pt>
                <c:pt idx="178">
                  <c:v>0.63002113425925932</c:v>
                </c:pt>
                <c:pt idx="179">
                  <c:v>0.63002692129629623</c:v>
                </c:pt>
                <c:pt idx="180">
                  <c:v>0.63003270833333336</c:v>
                </c:pt>
                <c:pt idx="181">
                  <c:v>0.63003849537037038</c:v>
                </c:pt>
                <c:pt idx="182">
                  <c:v>0.6300442824074074</c:v>
                </c:pt>
                <c:pt idx="183">
                  <c:v>0.63005006944444442</c:v>
                </c:pt>
                <c:pt idx="184">
                  <c:v>0.6300558449074074</c:v>
                </c:pt>
                <c:pt idx="185">
                  <c:v>0.63006163194444442</c:v>
                </c:pt>
                <c:pt idx="186">
                  <c:v>0.63006741898148155</c:v>
                </c:pt>
                <c:pt idx="187">
                  <c:v>0.6300732175925926</c:v>
                </c:pt>
                <c:pt idx="188">
                  <c:v>0.63007899305555559</c:v>
                </c:pt>
                <c:pt idx="189">
                  <c:v>0.63008479166666664</c:v>
                </c:pt>
                <c:pt idx="190">
                  <c:v>0.63009056712962963</c:v>
                </c:pt>
                <c:pt idx="191">
                  <c:v>0.63009636574074068</c:v>
                </c:pt>
                <c:pt idx="192">
                  <c:v>0.63010215277777781</c:v>
                </c:pt>
                <c:pt idx="193">
                  <c:v>0.63010793981481483</c:v>
                </c:pt>
                <c:pt idx="194">
                  <c:v>0.63011372685185185</c:v>
                </c:pt>
                <c:pt idx="195">
                  <c:v>0.63011951388888887</c:v>
                </c:pt>
                <c:pt idx="196">
                  <c:v>0.63012528935185186</c:v>
                </c:pt>
                <c:pt idx="197">
                  <c:v>0.63013108796296302</c:v>
                </c:pt>
                <c:pt idx="198">
                  <c:v>0.63013687499999993</c:v>
                </c:pt>
                <c:pt idx="199">
                  <c:v>0.63014266203703706</c:v>
                </c:pt>
                <c:pt idx="200">
                  <c:v>0.63014844907407408</c:v>
                </c:pt>
                <c:pt idx="201">
                  <c:v>0.6301542361111111</c:v>
                </c:pt>
                <c:pt idx="202">
                  <c:v>0.63016001157407409</c:v>
                </c:pt>
                <c:pt idx="203">
                  <c:v>0.63016231481481488</c:v>
                </c:pt>
                <c:pt idx="204">
                  <c:v>0.63016581018518514</c:v>
                </c:pt>
                <c:pt idx="205">
                  <c:v>0.63017158564814812</c:v>
                </c:pt>
                <c:pt idx="206">
                  <c:v>0.63017738425925929</c:v>
                </c:pt>
                <c:pt idx="207">
                  <c:v>0.63018317129629631</c:v>
                </c:pt>
                <c:pt idx="208">
                  <c:v>0.63018895833333333</c:v>
                </c:pt>
                <c:pt idx="209">
                  <c:v>0.63019474537037035</c:v>
                </c:pt>
                <c:pt idx="210">
                  <c:v>0.63020053240740748</c:v>
                </c:pt>
                <c:pt idx="211">
                  <c:v>0.63020631944444438</c:v>
                </c:pt>
                <c:pt idx="212">
                  <c:v>0.63021210648148152</c:v>
                </c:pt>
                <c:pt idx="213">
                  <c:v>0.6302178819444445</c:v>
                </c:pt>
                <c:pt idx="214">
                  <c:v>0.63022366898148141</c:v>
                </c:pt>
                <c:pt idx="215">
                  <c:v>0.63022945601851854</c:v>
                </c:pt>
                <c:pt idx="216">
                  <c:v>0.63023525462962959</c:v>
                </c:pt>
                <c:pt idx="217">
                  <c:v>0.63024104166666672</c:v>
                </c:pt>
                <c:pt idx="218">
                  <c:v>0.6302468171296296</c:v>
                </c:pt>
                <c:pt idx="219">
                  <c:v>0.63025260416666662</c:v>
                </c:pt>
                <c:pt idx="220">
                  <c:v>0.63025839120370375</c:v>
                </c:pt>
                <c:pt idx="221">
                  <c:v>0.6302641898148148</c:v>
                </c:pt>
                <c:pt idx="222">
                  <c:v>0.63026997685185182</c:v>
                </c:pt>
                <c:pt idx="223">
                  <c:v>0.63027575231481481</c:v>
                </c:pt>
                <c:pt idx="224">
                  <c:v>0.63028155092592597</c:v>
                </c:pt>
                <c:pt idx="225">
                  <c:v>0.63028732638888896</c:v>
                </c:pt>
                <c:pt idx="226">
                  <c:v>0.63029311342592587</c:v>
                </c:pt>
                <c:pt idx="227">
                  <c:v>0.630298900462963</c:v>
                </c:pt>
                <c:pt idx="228">
                  <c:v>0.63030469907407405</c:v>
                </c:pt>
                <c:pt idx="229">
                  <c:v>0.63030706018518512</c:v>
                </c:pt>
                <c:pt idx="230">
                  <c:v>0.63031048611111118</c:v>
                </c:pt>
                <c:pt idx="231">
                  <c:v>0.63031627314814809</c:v>
                </c:pt>
                <c:pt idx="232">
                  <c:v>0.63032204861111107</c:v>
                </c:pt>
                <c:pt idx="233">
                  <c:v>0.6303278356481482</c:v>
                </c:pt>
                <c:pt idx="234">
                  <c:v>0.63033363425925926</c:v>
                </c:pt>
                <c:pt idx="235">
                  <c:v>0.63033942129629628</c:v>
                </c:pt>
                <c:pt idx="236">
                  <c:v>0.63034519675925926</c:v>
                </c:pt>
                <c:pt idx="237">
                  <c:v>0.63035098379629628</c:v>
                </c:pt>
                <c:pt idx="238">
                  <c:v>0.6303567708333333</c:v>
                </c:pt>
                <c:pt idx="239">
                  <c:v>0.63036256944444446</c:v>
                </c:pt>
                <c:pt idx="240">
                  <c:v>0.63036834490740745</c:v>
                </c:pt>
                <c:pt idx="241">
                  <c:v>0.63037413194444447</c:v>
                </c:pt>
                <c:pt idx="242">
                  <c:v>0.63037993055555552</c:v>
                </c:pt>
                <c:pt idx="243">
                  <c:v>0.63038226851851853</c:v>
                </c:pt>
                <c:pt idx="244">
                  <c:v>0.63038570601851851</c:v>
                </c:pt>
                <c:pt idx="245">
                  <c:v>0.63039150462962967</c:v>
                </c:pt>
                <c:pt idx="246">
                  <c:v>0.63039729166666669</c:v>
                </c:pt>
                <c:pt idx="247">
                  <c:v>0.63040307870370371</c:v>
                </c:pt>
                <c:pt idx="248">
                  <c:v>0.63040886574074073</c:v>
                </c:pt>
                <c:pt idx="249">
                  <c:v>0.63041464120370372</c:v>
                </c:pt>
                <c:pt idx="250">
                  <c:v>0.63042042824074074</c:v>
                </c:pt>
                <c:pt idx="251">
                  <c:v>0.63042622685185179</c:v>
                </c:pt>
                <c:pt idx="252">
                  <c:v>0.63043201388888892</c:v>
                </c:pt>
                <c:pt idx="253">
                  <c:v>0.63043780092592594</c:v>
                </c:pt>
                <c:pt idx="254">
                  <c:v>0.63044357638888882</c:v>
                </c:pt>
                <c:pt idx="255">
                  <c:v>0.63044936342592595</c:v>
                </c:pt>
                <c:pt idx="256">
                  <c:v>0.630455162037037</c:v>
                </c:pt>
                <c:pt idx="257">
                  <c:v>0.6304575</c:v>
                </c:pt>
                <c:pt idx="258">
                  <c:v>0.63046093749999998</c:v>
                </c:pt>
                <c:pt idx="259">
                  <c:v>0.630466724537037</c:v>
                </c:pt>
                <c:pt idx="260">
                  <c:v>0.63047252314814817</c:v>
                </c:pt>
                <c:pt idx="261">
                  <c:v>0.63047831018518519</c:v>
                </c:pt>
                <c:pt idx="262">
                  <c:v>0.63048408564814817</c:v>
                </c:pt>
                <c:pt idx="263">
                  <c:v>0.63048988425925923</c:v>
                </c:pt>
                <c:pt idx="264">
                  <c:v>0.63049567129629625</c:v>
                </c:pt>
                <c:pt idx="265">
                  <c:v>0.63050144675925923</c:v>
                </c:pt>
                <c:pt idx="266">
                  <c:v>0.63050724537037039</c:v>
                </c:pt>
                <c:pt idx="267">
                  <c:v>0.63051302083333327</c:v>
                </c:pt>
                <c:pt idx="268">
                  <c:v>0.63051881944444443</c:v>
                </c:pt>
                <c:pt idx="269">
                  <c:v>0.63052459490740742</c:v>
                </c:pt>
                <c:pt idx="270">
                  <c:v>0.63053038194444444</c:v>
                </c:pt>
                <c:pt idx="271">
                  <c:v>0.63053618055555549</c:v>
                </c:pt>
                <c:pt idx="272">
                  <c:v>0.63054196759259262</c:v>
                </c:pt>
                <c:pt idx="273">
                  <c:v>0.63054774305555561</c:v>
                </c:pt>
                <c:pt idx="274">
                  <c:v>0.63055354166666666</c:v>
                </c:pt>
                <c:pt idx="275">
                  <c:v>0.63055932870370368</c:v>
                </c:pt>
                <c:pt idx="276">
                  <c:v>0.6305651157407407</c:v>
                </c:pt>
                <c:pt idx="277">
                  <c:v>0.63057089120370369</c:v>
                </c:pt>
                <c:pt idx="278">
                  <c:v>0.63057668981481485</c:v>
                </c:pt>
                <c:pt idx="279">
                  <c:v>0.63058247685185187</c:v>
                </c:pt>
                <c:pt idx="280">
                  <c:v>0.63058825231481486</c:v>
                </c:pt>
                <c:pt idx="281">
                  <c:v>0.63059405092592591</c:v>
                </c:pt>
                <c:pt idx="282">
                  <c:v>0.63059984953703707</c:v>
                </c:pt>
                <c:pt idx="283">
                  <c:v>0.63060562499999995</c:v>
                </c:pt>
                <c:pt idx="284">
                  <c:v>0.63061140046296293</c:v>
                </c:pt>
                <c:pt idx="285">
                  <c:v>0.63061718750000006</c:v>
                </c:pt>
                <c:pt idx="286">
                  <c:v>0.63062298611111112</c:v>
                </c:pt>
                <c:pt idx="287">
                  <c:v>0.63062878472222217</c:v>
                </c:pt>
                <c:pt idx="288">
                  <c:v>0.63063456018518516</c:v>
                </c:pt>
                <c:pt idx="289">
                  <c:v>0.63064034722222229</c:v>
                </c:pt>
                <c:pt idx="290">
                  <c:v>0.63064613425925919</c:v>
                </c:pt>
                <c:pt idx="291">
                  <c:v>0.63065192129629633</c:v>
                </c:pt>
                <c:pt idx="292">
                  <c:v>0.63065770833333334</c:v>
                </c:pt>
                <c:pt idx="293">
                  <c:v>0.63066349537037036</c:v>
                </c:pt>
                <c:pt idx="294">
                  <c:v>0.63066928240740738</c:v>
                </c:pt>
                <c:pt idx="295">
                  <c:v>0.6306750694444444</c:v>
                </c:pt>
                <c:pt idx="296">
                  <c:v>0.63068085648148153</c:v>
                </c:pt>
                <c:pt idx="297">
                  <c:v>0.63068663194444441</c:v>
                </c:pt>
                <c:pt idx="298">
                  <c:v>0.63069243055555557</c:v>
                </c:pt>
                <c:pt idx="299">
                  <c:v>0.63069821759259259</c:v>
                </c:pt>
                <c:pt idx="300">
                  <c:v>0.63070399305555558</c:v>
                </c:pt>
                <c:pt idx="301">
                  <c:v>0.63070979166666663</c:v>
                </c:pt>
                <c:pt idx="302">
                  <c:v>0.63071557870370365</c:v>
                </c:pt>
                <c:pt idx="303">
                  <c:v>0.63072136574074078</c:v>
                </c:pt>
                <c:pt idx="304">
                  <c:v>0.6307271527777778</c:v>
                </c:pt>
                <c:pt idx="305">
                  <c:v>0.63073293981481482</c:v>
                </c:pt>
                <c:pt idx="306">
                  <c:v>0.63073872685185184</c:v>
                </c:pt>
                <c:pt idx="307">
                  <c:v>0.63074451388888886</c:v>
                </c:pt>
                <c:pt idx="308">
                  <c:v>0.63075030092592599</c:v>
                </c:pt>
                <c:pt idx="309">
                  <c:v>0.6307560879629629</c:v>
                </c:pt>
                <c:pt idx="310">
                  <c:v>0.63076187500000003</c:v>
                </c:pt>
                <c:pt idx="311">
                  <c:v>0.6307642361111111</c:v>
                </c:pt>
                <c:pt idx="312">
                  <c:v>0.63076766203703705</c:v>
                </c:pt>
                <c:pt idx="313">
                  <c:v>0.63077344907407407</c:v>
                </c:pt>
                <c:pt idx="314">
                  <c:v>0.63077923611111109</c:v>
                </c:pt>
                <c:pt idx="315">
                  <c:v>0.63078502314814811</c:v>
                </c:pt>
                <c:pt idx="316">
                  <c:v>0.63079081018518524</c:v>
                </c:pt>
                <c:pt idx="317">
                  <c:v>0.63079659722222226</c:v>
                </c:pt>
                <c:pt idx="318">
                  <c:v>0.63080238425925927</c:v>
                </c:pt>
                <c:pt idx="319">
                  <c:v>0.63080817129629629</c:v>
                </c:pt>
                <c:pt idx="320">
                  <c:v>0.63081395833333331</c:v>
                </c:pt>
                <c:pt idx="321">
                  <c:v>0.6308197337962963</c:v>
                </c:pt>
                <c:pt idx="322">
                  <c:v>0.63082553240740735</c:v>
                </c:pt>
                <c:pt idx="323">
                  <c:v>0.63083131944444448</c:v>
                </c:pt>
                <c:pt idx="324">
                  <c:v>0.6308371064814815</c:v>
                </c:pt>
                <c:pt idx="325">
                  <c:v>0.63084289351851852</c:v>
                </c:pt>
                <c:pt idx="326">
                  <c:v>0.63084868055555554</c:v>
                </c:pt>
                <c:pt idx="327">
                  <c:v>0.6308544791666667</c:v>
                </c:pt>
                <c:pt idx="328">
                  <c:v>0.63086025462962969</c:v>
                </c:pt>
                <c:pt idx="329">
                  <c:v>0.6308660416666666</c:v>
                </c:pt>
                <c:pt idx="330">
                  <c:v>0.63087182870370373</c:v>
                </c:pt>
                <c:pt idx="331">
                  <c:v>0.63087760416666672</c:v>
                </c:pt>
                <c:pt idx="332">
                  <c:v>0.63088340277777777</c:v>
                </c:pt>
                <c:pt idx="333">
                  <c:v>0.63088918981481479</c:v>
                </c:pt>
                <c:pt idx="334">
                  <c:v>0.63089158564814818</c:v>
                </c:pt>
                <c:pt idx="335">
                  <c:v>0.63089497685185181</c:v>
                </c:pt>
                <c:pt idx="336">
                  <c:v>0.63090077546296297</c:v>
                </c:pt>
                <c:pt idx="337">
                  <c:v>0.63090655092592596</c:v>
                </c:pt>
                <c:pt idx="338">
                  <c:v>0.63091233796296298</c:v>
                </c:pt>
                <c:pt idx="339">
                  <c:v>0.630918125</c:v>
                </c:pt>
                <c:pt idx="340">
                  <c:v>0.63092391203703702</c:v>
                </c:pt>
                <c:pt idx="341">
                  <c:v>0.63092969907407415</c:v>
                </c:pt>
                <c:pt idx="342">
                  <c:v>0.63093547453703702</c:v>
                </c:pt>
                <c:pt idx="343">
                  <c:v>0.63094127314814819</c:v>
                </c:pt>
                <c:pt idx="344">
                  <c:v>0.6309470601851852</c:v>
                </c:pt>
                <c:pt idx="345">
                  <c:v>0.63095284722222222</c:v>
                </c:pt>
                <c:pt idx="346">
                  <c:v>0.63095863425925924</c:v>
                </c:pt>
                <c:pt idx="347">
                  <c:v>0.63096442129629626</c:v>
                </c:pt>
                <c:pt idx="348">
                  <c:v>0.63097020833333339</c:v>
                </c:pt>
                <c:pt idx="349">
                  <c:v>0.6309759953703703</c:v>
                </c:pt>
                <c:pt idx="350">
                  <c:v>0.63098178240740743</c:v>
                </c:pt>
                <c:pt idx="351">
                  <c:v>0.63098756944444445</c:v>
                </c:pt>
                <c:pt idx="352">
                  <c:v>0.63099335648148147</c:v>
                </c:pt>
                <c:pt idx="353">
                  <c:v>0.63099914351851849</c:v>
                </c:pt>
                <c:pt idx="354">
                  <c:v>0.63100491898148148</c:v>
                </c:pt>
                <c:pt idx="355">
                  <c:v>0.63101071759259264</c:v>
                </c:pt>
                <c:pt idx="356">
                  <c:v>0.63101651620370369</c:v>
                </c:pt>
                <c:pt idx="357">
                  <c:v>0.63102228009259254</c:v>
                </c:pt>
                <c:pt idx="358">
                  <c:v>0.6310280787037037</c:v>
                </c:pt>
                <c:pt idx="359">
                  <c:v>0.63103385416666669</c:v>
                </c:pt>
                <c:pt idx="360">
                  <c:v>0.63103964120370371</c:v>
                </c:pt>
                <c:pt idx="361">
                  <c:v>0.63104543981481476</c:v>
                </c:pt>
                <c:pt idx="362">
                  <c:v>0.63105121527777774</c:v>
                </c:pt>
                <c:pt idx="363">
                  <c:v>0.63105701388888891</c:v>
                </c:pt>
                <c:pt idx="364">
                  <c:v>0.63106280092592593</c:v>
                </c:pt>
                <c:pt idx="365">
                  <c:v>0.63106857638888891</c:v>
                </c:pt>
                <c:pt idx="366">
                  <c:v>0.63107437499999997</c:v>
                </c:pt>
                <c:pt idx="367">
                  <c:v>0.63108015046296295</c:v>
                </c:pt>
                <c:pt idx="368">
                  <c:v>0.63108593749999997</c:v>
                </c:pt>
                <c:pt idx="369">
                  <c:v>0.63109173611111113</c:v>
                </c:pt>
                <c:pt idx="370">
                  <c:v>0.63109752314814815</c:v>
                </c:pt>
                <c:pt idx="371">
                  <c:v>0.63110331018518517</c:v>
                </c:pt>
                <c:pt idx="372">
                  <c:v>0.63110908564814816</c:v>
                </c:pt>
                <c:pt idx="373">
                  <c:v>0.63111488425925921</c:v>
                </c:pt>
                <c:pt idx="374">
                  <c:v>0.63112067129629634</c:v>
                </c:pt>
                <c:pt idx="375">
                  <c:v>0.63112645833333336</c:v>
                </c:pt>
                <c:pt idx="376">
                  <c:v>0.63113223379629624</c:v>
                </c:pt>
                <c:pt idx="377">
                  <c:v>0.63113802083333337</c:v>
                </c:pt>
                <c:pt idx="378">
                  <c:v>0.63114381944444442</c:v>
                </c:pt>
                <c:pt idx="379">
                  <c:v>0.63114960648148155</c:v>
                </c:pt>
                <c:pt idx="380">
                  <c:v>0.63115539351851846</c:v>
                </c:pt>
                <c:pt idx="381">
                  <c:v>0.63116118055555559</c:v>
                </c:pt>
                <c:pt idx="382">
                  <c:v>0.63116695601851858</c:v>
                </c:pt>
                <c:pt idx="383">
                  <c:v>0.63117275462962963</c:v>
                </c:pt>
                <c:pt idx="384">
                  <c:v>0.63117854166666665</c:v>
                </c:pt>
                <c:pt idx="385">
                  <c:v>0.63118432870370367</c:v>
                </c:pt>
                <c:pt idx="386">
                  <c:v>0.6311901157407408</c:v>
                </c:pt>
                <c:pt idx="387">
                  <c:v>0.63119589120370367</c:v>
                </c:pt>
                <c:pt idx="388">
                  <c:v>0.63120167824074069</c:v>
                </c:pt>
                <c:pt idx="389">
                  <c:v>0.63120746527777782</c:v>
                </c:pt>
                <c:pt idx="390">
                  <c:v>0.63121326388888888</c:v>
                </c:pt>
                <c:pt idx="391">
                  <c:v>0.6312190509259259</c:v>
                </c:pt>
                <c:pt idx="392">
                  <c:v>0.63122482638888888</c:v>
                </c:pt>
                <c:pt idx="393">
                  <c:v>0.63123062500000005</c:v>
                </c:pt>
                <c:pt idx="394">
                  <c:v>0.63123641203703706</c:v>
                </c:pt>
                <c:pt idx="395">
                  <c:v>0.63124218749999994</c:v>
                </c:pt>
                <c:pt idx="396">
                  <c:v>0.63124797453703707</c:v>
                </c:pt>
                <c:pt idx="397">
                  <c:v>0.63125376157407409</c:v>
                </c:pt>
                <c:pt idx="398">
                  <c:v>0.63125954861111111</c:v>
                </c:pt>
                <c:pt idx="399">
                  <c:v>0.63126534722222216</c:v>
                </c:pt>
                <c:pt idx="400">
                  <c:v>0.63127112268518515</c:v>
                </c:pt>
                <c:pt idx="401">
                  <c:v>0.63127692129629631</c:v>
                </c:pt>
                <c:pt idx="402">
                  <c:v>0.63128269675925919</c:v>
                </c:pt>
                <c:pt idx="403">
                  <c:v>0.63128849537037035</c:v>
                </c:pt>
                <c:pt idx="404">
                  <c:v>0.63129427083333334</c:v>
                </c:pt>
                <c:pt idx="405">
                  <c:v>0.63130005787037036</c:v>
                </c:pt>
                <c:pt idx="406">
                  <c:v>0.63130585648148141</c:v>
                </c:pt>
                <c:pt idx="407">
                  <c:v>0.6313116319444444</c:v>
                </c:pt>
                <c:pt idx="408">
                  <c:v>0.63131743055555556</c:v>
                </c:pt>
                <c:pt idx="409">
                  <c:v>0.63132321759259258</c:v>
                </c:pt>
                <c:pt idx="410">
                  <c:v>0.63132899305555557</c:v>
                </c:pt>
                <c:pt idx="411">
                  <c:v>0.63133479166666662</c:v>
                </c:pt>
                <c:pt idx="412">
                  <c:v>0.6313405671296296</c:v>
                </c:pt>
                <c:pt idx="413">
                  <c:v>0.63134636574074077</c:v>
                </c:pt>
                <c:pt idx="414">
                  <c:v>0.63135215277777779</c:v>
                </c:pt>
                <c:pt idx="415">
                  <c:v>0.63135793981481481</c:v>
                </c:pt>
                <c:pt idx="416">
                  <c:v>0.63136371527777779</c:v>
                </c:pt>
                <c:pt idx="417">
                  <c:v>0.63136951388888896</c:v>
                </c:pt>
                <c:pt idx="418">
                  <c:v>0.63137530092592586</c:v>
                </c:pt>
                <c:pt idx="419">
                  <c:v>0.63138108796296299</c:v>
                </c:pt>
                <c:pt idx="420">
                  <c:v>0.63138686342592598</c:v>
                </c:pt>
                <c:pt idx="421">
                  <c:v>0.63139266203703703</c:v>
                </c:pt>
                <c:pt idx="422">
                  <c:v>0.63139843750000002</c:v>
                </c:pt>
                <c:pt idx="423">
                  <c:v>0.63140423611111107</c:v>
                </c:pt>
                <c:pt idx="424">
                  <c:v>0.63141001157407406</c:v>
                </c:pt>
                <c:pt idx="425">
                  <c:v>0.6314123611111111</c:v>
                </c:pt>
                <c:pt idx="426">
                  <c:v>0.63141579861111108</c:v>
                </c:pt>
                <c:pt idx="427">
                  <c:v>0.6314215856481481</c:v>
                </c:pt>
                <c:pt idx="428">
                  <c:v>0.63142737268518523</c:v>
                </c:pt>
                <c:pt idx="429">
                  <c:v>0.63143317129629628</c:v>
                </c:pt>
                <c:pt idx="430">
                  <c:v>0.6314389583333333</c:v>
                </c:pt>
                <c:pt idx="431">
                  <c:v>0.63144474537037032</c:v>
                </c:pt>
                <c:pt idx="432">
                  <c:v>0.63145053240740745</c:v>
                </c:pt>
                <c:pt idx="433">
                  <c:v>0.63145631944444447</c:v>
                </c:pt>
                <c:pt idx="434">
                  <c:v>0.63146210648148149</c:v>
                </c:pt>
                <c:pt idx="435">
                  <c:v>0.63146789351851851</c:v>
                </c:pt>
                <c:pt idx="436">
                  <c:v>0.63147368055555553</c:v>
                </c:pt>
                <c:pt idx="437">
                  <c:v>0.63147947916666669</c:v>
                </c:pt>
                <c:pt idx="438">
                  <c:v>0.63148525462962957</c:v>
                </c:pt>
                <c:pt idx="439">
                  <c:v>0.63149103009259255</c:v>
                </c:pt>
                <c:pt idx="440">
                  <c:v>0.63149681712962968</c:v>
                </c:pt>
                <c:pt idx="441">
                  <c:v>0.63150261574074074</c:v>
                </c:pt>
                <c:pt idx="442">
                  <c:v>0.63150841435185179</c:v>
                </c:pt>
                <c:pt idx="443">
                  <c:v>0.63151418981481477</c:v>
                </c:pt>
                <c:pt idx="444">
                  <c:v>0.63151996527777776</c:v>
                </c:pt>
                <c:pt idx="445">
                  <c:v>0.63152575231481478</c:v>
                </c:pt>
                <c:pt idx="446">
                  <c:v>0.63153155092592594</c:v>
                </c:pt>
                <c:pt idx="447">
                  <c:v>0.63153733796296296</c:v>
                </c:pt>
                <c:pt idx="448">
                  <c:v>0.63154312499999998</c:v>
                </c:pt>
                <c:pt idx="449">
                  <c:v>0.631548912037037</c:v>
                </c:pt>
                <c:pt idx="450">
                  <c:v>0.63155469907407402</c:v>
                </c:pt>
                <c:pt idx="451">
                  <c:v>0.63156048611111115</c:v>
                </c:pt>
                <c:pt idx="452">
                  <c:v>0.63156627314814817</c:v>
                </c:pt>
                <c:pt idx="453">
                  <c:v>0.63157206018518519</c:v>
                </c:pt>
                <c:pt idx="454">
                  <c:v>0.63157784722222221</c:v>
                </c:pt>
                <c:pt idx="455">
                  <c:v>0.63158363425925923</c:v>
                </c:pt>
                <c:pt idx="456">
                  <c:v>0.63158942129629636</c:v>
                </c:pt>
                <c:pt idx="457">
                  <c:v>0.63159520833333327</c:v>
                </c:pt>
                <c:pt idx="458">
                  <c:v>0.6316009953703704</c:v>
                </c:pt>
                <c:pt idx="459">
                  <c:v>0.63160678240740742</c:v>
                </c:pt>
                <c:pt idx="460">
                  <c:v>0.63161256944444444</c:v>
                </c:pt>
                <c:pt idx="461">
                  <c:v>0.63161836805555549</c:v>
                </c:pt>
                <c:pt idx="462">
                  <c:v>0.63162414351851848</c:v>
                </c:pt>
                <c:pt idx="463">
                  <c:v>0.63162993055555561</c:v>
                </c:pt>
                <c:pt idx="464">
                  <c:v>0.63163571759259263</c:v>
                </c:pt>
                <c:pt idx="465">
                  <c:v>0.63164150462962965</c:v>
                </c:pt>
                <c:pt idx="466">
                  <c:v>0.63164729166666667</c:v>
                </c:pt>
                <c:pt idx="467">
                  <c:v>0.63165307870370369</c:v>
                </c:pt>
                <c:pt idx="468">
                  <c:v>0.6316588657407407</c:v>
                </c:pt>
                <c:pt idx="469">
                  <c:v>0.63166465277777772</c:v>
                </c:pt>
                <c:pt idx="470">
                  <c:v>0.63167043981481485</c:v>
                </c:pt>
                <c:pt idx="471">
                  <c:v>0.63167622685185187</c:v>
                </c:pt>
                <c:pt idx="472">
                  <c:v>0.63168201388888889</c:v>
                </c:pt>
                <c:pt idx="473">
                  <c:v>0.63168780092592591</c:v>
                </c:pt>
                <c:pt idx="474">
                  <c:v>0.6316935763888889</c:v>
                </c:pt>
                <c:pt idx="475">
                  <c:v>0.63169936342592592</c:v>
                </c:pt>
                <c:pt idx="476">
                  <c:v>0.63170516203703697</c:v>
                </c:pt>
                <c:pt idx="477">
                  <c:v>0.6317109490740741</c:v>
                </c:pt>
                <c:pt idx="478">
                  <c:v>0.63171672453703709</c:v>
                </c:pt>
                <c:pt idx="479">
                  <c:v>0.63172251157407411</c:v>
                </c:pt>
                <c:pt idx="480">
                  <c:v>0.63172831018518516</c:v>
                </c:pt>
                <c:pt idx="481">
                  <c:v>0.63173410879629632</c:v>
                </c:pt>
                <c:pt idx="482">
                  <c:v>0.63173988425925931</c:v>
                </c:pt>
                <c:pt idx="483">
                  <c:v>0.63174565972222219</c:v>
                </c:pt>
                <c:pt idx="484">
                  <c:v>0.63175145833333335</c:v>
                </c:pt>
                <c:pt idx="485">
                  <c:v>0.63175724537037037</c:v>
                </c:pt>
                <c:pt idx="486">
                  <c:v>0.63176303240740739</c:v>
                </c:pt>
                <c:pt idx="487">
                  <c:v>0.6317654050925926</c:v>
                </c:pt>
                <c:pt idx="488">
                  <c:v>0.63176881944444441</c:v>
                </c:pt>
                <c:pt idx="489">
                  <c:v>0.63177460648148143</c:v>
                </c:pt>
                <c:pt idx="490">
                  <c:v>0.63178038194444441</c:v>
                </c:pt>
                <c:pt idx="491">
                  <c:v>0.63178618055555558</c:v>
                </c:pt>
                <c:pt idx="492">
                  <c:v>0.6317919675925926</c:v>
                </c:pt>
                <c:pt idx="493">
                  <c:v>0.63179774305555558</c:v>
                </c:pt>
                <c:pt idx="494">
                  <c:v>0.6318035300925926</c:v>
                </c:pt>
                <c:pt idx="495">
                  <c:v>0.63180932870370377</c:v>
                </c:pt>
                <c:pt idx="496">
                  <c:v>0.63181511574074067</c:v>
                </c:pt>
                <c:pt idx="497">
                  <c:v>0.63181747685185186</c:v>
                </c:pt>
                <c:pt idx="498">
                  <c:v>0.6318209027777778</c:v>
                </c:pt>
                <c:pt idx="499">
                  <c:v>0.63182667824074079</c:v>
                </c:pt>
                <c:pt idx="500">
                  <c:v>0.63183247685185184</c:v>
                </c:pt>
                <c:pt idx="501">
                  <c:v>0.63183826388888886</c:v>
                </c:pt>
                <c:pt idx="502">
                  <c:v>0.63184405092592588</c:v>
                </c:pt>
                <c:pt idx="503">
                  <c:v>0.63184983796296301</c:v>
                </c:pt>
                <c:pt idx="504">
                  <c:v>0.63185562500000003</c:v>
                </c:pt>
                <c:pt idx="505">
                  <c:v>0.63186141203703705</c:v>
                </c:pt>
                <c:pt idx="506">
                  <c:v>0.63186719907407407</c:v>
                </c:pt>
                <c:pt idx="507">
                  <c:v>0.63186956018518525</c:v>
                </c:pt>
                <c:pt idx="508">
                  <c:v>0.63187297453703706</c:v>
                </c:pt>
                <c:pt idx="509">
                  <c:v>0.63187877314814822</c:v>
                </c:pt>
                <c:pt idx="510">
                  <c:v>0.63188456018518513</c:v>
                </c:pt>
                <c:pt idx="511">
                  <c:v>0.63189034722222226</c:v>
                </c:pt>
                <c:pt idx="512">
                  <c:v>0.63189613425925928</c:v>
                </c:pt>
                <c:pt idx="513">
                  <c:v>0.6319019212962963</c:v>
                </c:pt>
                <c:pt idx="514">
                  <c:v>0.63190770833333332</c:v>
                </c:pt>
                <c:pt idx="515">
                  <c:v>0.63191349537037034</c:v>
                </c:pt>
                <c:pt idx="516">
                  <c:v>0.63191928240740747</c:v>
                </c:pt>
                <c:pt idx="517">
                  <c:v>0.63192505787037034</c:v>
                </c:pt>
                <c:pt idx="518">
                  <c:v>0.63193085648148151</c:v>
                </c:pt>
                <c:pt idx="519">
                  <c:v>0.63193664351851853</c:v>
                </c:pt>
                <c:pt idx="520">
                  <c:v>0.63194243055555555</c:v>
                </c:pt>
                <c:pt idx="521">
                  <c:v>0.63194821759259256</c:v>
                </c:pt>
                <c:pt idx="522">
                  <c:v>0.63195400462962958</c:v>
                </c:pt>
                <c:pt idx="523">
                  <c:v>0.63195978009259257</c:v>
                </c:pt>
                <c:pt idx="524">
                  <c:v>0.6319655671296297</c:v>
                </c:pt>
                <c:pt idx="525">
                  <c:v>0.63197135416666661</c:v>
                </c:pt>
                <c:pt idx="526">
                  <c:v>0.63197715277777777</c:v>
                </c:pt>
                <c:pt idx="527">
                  <c:v>0.63198292824074076</c:v>
                </c:pt>
                <c:pt idx="528">
                  <c:v>0.63198872685185192</c:v>
                </c:pt>
                <c:pt idx="529">
                  <c:v>0.6319945023148148</c:v>
                </c:pt>
                <c:pt idx="530">
                  <c:v>0.63200030092592596</c:v>
                </c:pt>
                <c:pt idx="531">
                  <c:v>0.63200607638888895</c:v>
                </c:pt>
                <c:pt idx="532">
                  <c:v>0.632011875</c:v>
                </c:pt>
                <c:pt idx="533">
                  <c:v>0.63201766203703702</c:v>
                </c:pt>
                <c:pt idx="534">
                  <c:v>0.63202344907407404</c:v>
                </c:pt>
                <c:pt idx="535">
                  <c:v>0.63202923611111117</c:v>
                </c:pt>
                <c:pt idx="536">
                  <c:v>0.63203569444444441</c:v>
                </c:pt>
                <c:pt idx="537">
                  <c:v>0.63204081018518521</c:v>
                </c:pt>
                <c:pt idx="538">
                  <c:v>0.6320465856481482</c:v>
                </c:pt>
                <c:pt idx="539">
                  <c:v>0.63205237268518522</c:v>
                </c:pt>
                <c:pt idx="540">
                  <c:v>0.63205815972222223</c:v>
                </c:pt>
                <c:pt idx="541">
                  <c:v>0.63206395833333329</c:v>
                </c:pt>
                <c:pt idx="542">
                  <c:v>0.63206974537037042</c:v>
                </c:pt>
                <c:pt idx="543">
                  <c:v>0.63207553240740744</c:v>
                </c:pt>
                <c:pt idx="544">
                  <c:v>0.63208131944444446</c:v>
                </c:pt>
                <c:pt idx="545">
                  <c:v>0.63208710648148148</c:v>
                </c:pt>
                <c:pt idx="546">
                  <c:v>0.63209288194444446</c:v>
                </c:pt>
                <c:pt idx="547">
                  <c:v>0.63209868055555563</c:v>
                </c:pt>
                <c:pt idx="548">
                  <c:v>0.6321044560185185</c:v>
                </c:pt>
                <c:pt idx="549">
                  <c:v>0.63211025462962966</c:v>
                </c:pt>
                <c:pt idx="550">
                  <c:v>0.63211604166666668</c:v>
                </c:pt>
                <c:pt idx="551">
                  <c:v>0.63212181712962956</c:v>
                </c:pt>
                <c:pt idx="552">
                  <c:v>0.63212761574074072</c:v>
                </c:pt>
                <c:pt idx="553">
                  <c:v>0.63213339120370371</c:v>
                </c:pt>
                <c:pt idx="554">
                  <c:v>0.63213918981481487</c:v>
                </c:pt>
                <c:pt idx="555">
                  <c:v>0.63214497685185178</c:v>
                </c:pt>
                <c:pt idx="556">
                  <c:v>0.63215075231481477</c:v>
                </c:pt>
                <c:pt idx="557">
                  <c:v>0.63215655092592593</c:v>
                </c:pt>
                <c:pt idx="558">
                  <c:v>0.63216233796296295</c:v>
                </c:pt>
                <c:pt idx="559">
                  <c:v>0.63216812499999997</c:v>
                </c:pt>
                <c:pt idx="560">
                  <c:v>0.63217390046296296</c:v>
                </c:pt>
                <c:pt idx="561">
                  <c:v>0.63217969907407412</c:v>
                </c:pt>
                <c:pt idx="562">
                  <c:v>0.63218547453703711</c:v>
                </c:pt>
                <c:pt idx="563">
                  <c:v>0.63219126157407401</c:v>
                </c:pt>
                <c:pt idx="564">
                  <c:v>0.63219706018518518</c:v>
                </c:pt>
                <c:pt idx="565">
                  <c:v>0.6322028472222222</c:v>
                </c:pt>
                <c:pt idx="566">
                  <c:v>0.63220862268518518</c:v>
                </c:pt>
                <c:pt idx="567">
                  <c:v>0.63221442129629624</c:v>
                </c:pt>
                <c:pt idx="568">
                  <c:v>0.63222020833333337</c:v>
                </c:pt>
                <c:pt idx="569">
                  <c:v>0.63222599537037039</c:v>
                </c:pt>
                <c:pt idx="570">
                  <c:v>0.63223178240740741</c:v>
                </c:pt>
                <c:pt idx="571">
                  <c:v>0.63223755787037039</c:v>
                </c:pt>
                <c:pt idx="572">
                  <c:v>0.63224335648148144</c:v>
                </c:pt>
                <c:pt idx="573">
                  <c:v>0.63224913194444443</c:v>
                </c:pt>
                <c:pt idx="574">
                  <c:v>0.63225493055555548</c:v>
                </c:pt>
                <c:pt idx="575">
                  <c:v>0.63226071759259261</c:v>
                </c:pt>
                <c:pt idx="576">
                  <c:v>0.6322664930555556</c:v>
                </c:pt>
                <c:pt idx="577">
                  <c:v>0.63227229166666665</c:v>
                </c:pt>
                <c:pt idx="578">
                  <c:v>0.63227806712962964</c:v>
                </c:pt>
                <c:pt idx="579">
                  <c:v>0.63228385416666666</c:v>
                </c:pt>
                <c:pt idx="580">
                  <c:v>0.63228965277777782</c:v>
                </c:pt>
                <c:pt idx="581">
                  <c:v>0.63229542824074081</c:v>
                </c:pt>
                <c:pt idx="582">
                  <c:v>0.63230121527777772</c:v>
                </c:pt>
                <c:pt idx="583">
                  <c:v>0.63230700231481485</c:v>
                </c:pt>
                <c:pt idx="584">
                  <c:v>0.6323128009259259</c:v>
                </c:pt>
                <c:pt idx="585">
                  <c:v>0.63231857638888889</c:v>
                </c:pt>
                <c:pt idx="586">
                  <c:v>0.63232436342592591</c:v>
                </c:pt>
                <c:pt idx="587">
                  <c:v>0.63233015046296293</c:v>
                </c:pt>
                <c:pt idx="588">
                  <c:v>0.63233594907407409</c:v>
                </c:pt>
                <c:pt idx="589">
                  <c:v>0.63234173611111111</c:v>
                </c:pt>
                <c:pt idx="590">
                  <c:v>0.63234752314814813</c:v>
                </c:pt>
                <c:pt idx="591">
                  <c:v>0.63235331018518515</c:v>
                </c:pt>
                <c:pt idx="592">
                  <c:v>0.63235909722222228</c:v>
                </c:pt>
                <c:pt idx="593">
                  <c:v>0.63236488425925919</c:v>
                </c:pt>
                <c:pt idx="594">
                  <c:v>0.63237067129629632</c:v>
                </c:pt>
                <c:pt idx="595">
                  <c:v>0.63237645833333334</c:v>
                </c:pt>
                <c:pt idx="596">
                  <c:v>0.63238224537037035</c:v>
                </c:pt>
                <c:pt idx="597">
                  <c:v>0.63238803240740737</c:v>
                </c:pt>
                <c:pt idx="598">
                  <c:v>0.63239381944444439</c:v>
                </c:pt>
                <c:pt idx="599">
                  <c:v>0.63239959490740738</c:v>
                </c:pt>
                <c:pt idx="600">
                  <c:v>0.63240539351851854</c:v>
                </c:pt>
                <c:pt idx="601">
                  <c:v>0.63241118055555556</c:v>
                </c:pt>
                <c:pt idx="602">
                  <c:v>0.63241696759259258</c:v>
                </c:pt>
                <c:pt idx="603">
                  <c:v>0.6324227546296296</c:v>
                </c:pt>
                <c:pt idx="604">
                  <c:v>0.63242854166666673</c:v>
                </c:pt>
                <c:pt idx="605">
                  <c:v>0.63243432870370364</c:v>
                </c:pt>
                <c:pt idx="606">
                  <c:v>0.63244011574074077</c:v>
                </c:pt>
                <c:pt idx="607">
                  <c:v>0.63244590277777779</c:v>
                </c:pt>
                <c:pt idx="608">
                  <c:v>0.63245170138888895</c:v>
                </c:pt>
                <c:pt idx="609">
                  <c:v>0.6324574652777778</c:v>
                </c:pt>
                <c:pt idx="610">
                  <c:v>0.63246326388888885</c:v>
                </c:pt>
                <c:pt idx="611">
                  <c:v>0.63246905092592598</c:v>
                </c:pt>
                <c:pt idx="612">
                  <c:v>0.632474837962963</c:v>
                </c:pt>
                <c:pt idx="613">
                  <c:v>0.63248062500000002</c:v>
                </c:pt>
                <c:pt idx="614">
                  <c:v>0.63248641203703704</c:v>
                </c:pt>
                <c:pt idx="615">
                  <c:v>0.63249219907407406</c:v>
                </c:pt>
                <c:pt idx="616">
                  <c:v>0.63249797453703704</c:v>
                </c:pt>
                <c:pt idx="617">
                  <c:v>0.6325037731481481</c:v>
                </c:pt>
                <c:pt idx="618">
                  <c:v>0.63250956018518523</c:v>
                </c:pt>
                <c:pt idx="619">
                  <c:v>0.63251534722222225</c:v>
                </c:pt>
                <c:pt idx="620">
                  <c:v>0.63252113425925927</c:v>
                </c:pt>
                <c:pt idx="621">
                  <c:v>0.63252692129629629</c:v>
                </c:pt>
                <c:pt idx="622">
                  <c:v>0.6325327083333333</c:v>
                </c:pt>
                <c:pt idx="623">
                  <c:v>0.63253849537037043</c:v>
                </c:pt>
                <c:pt idx="624">
                  <c:v>0.63254428240740734</c:v>
                </c:pt>
                <c:pt idx="625">
                  <c:v>0.63255006944444447</c:v>
                </c:pt>
                <c:pt idx="626">
                  <c:v>0.63255584490740746</c:v>
                </c:pt>
                <c:pt idx="627">
                  <c:v>0.63256164351851851</c:v>
                </c:pt>
                <c:pt idx="628">
                  <c:v>0.63256743055555553</c:v>
                </c:pt>
                <c:pt idx="629">
                  <c:v>0.63257320601851852</c:v>
                </c:pt>
                <c:pt idx="630">
                  <c:v>0.63257900462962968</c:v>
                </c:pt>
                <c:pt idx="631">
                  <c:v>0.6325847916666667</c:v>
                </c:pt>
                <c:pt idx="632">
                  <c:v>0.63259057870370372</c:v>
                </c:pt>
                <c:pt idx="633">
                  <c:v>0.63259636574074074</c:v>
                </c:pt>
                <c:pt idx="634">
                  <c:v>0.63260215277777776</c:v>
                </c:pt>
                <c:pt idx="635">
                  <c:v>0.63260795138888892</c:v>
                </c:pt>
                <c:pt idx="636">
                  <c:v>0.6326137268518518</c:v>
                </c:pt>
                <c:pt idx="637">
                  <c:v>0.63261952546296296</c:v>
                </c:pt>
                <c:pt idx="638">
                  <c:v>0.63262530092592595</c:v>
                </c:pt>
                <c:pt idx="639">
                  <c:v>0.63263108796296297</c:v>
                </c:pt>
                <c:pt idx="640">
                  <c:v>0.63263687499999999</c:v>
                </c:pt>
                <c:pt idx="641">
                  <c:v>0.63264266203703701</c:v>
                </c:pt>
                <c:pt idx="642">
                  <c:v>0.63264844907407414</c:v>
                </c:pt>
                <c:pt idx="643">
                  <c:v>0.63265422453703701</c:v>
                </c:pt>
                <c:pt idx="644">
                  <c:v>0.63266002314814818</c:v>
                </c:pt>
                <c:pt idx="645">
                  <c:v>0.6326658101851852</c:v>
                </c:pt>
                <c:pt idx="646">
                  <c:v>0.63267158564814818</c:v>
                </c:pt>
                <c:pt idx="647">
                  <c:v>0.63267738425925923</c:v>
                </c:pt>
                <c:pt idx="648">
                  <c:v>0.63268317129629625</c:v>
                </c:pt>
                <c:pt idx="649">
                  <c:v>0.63268894675925924</c:v>
                </c:pt>
                <c:pt idx="650">
                  <c:v>0.63269131944444446</c:v>
                </c:pt>
                <c:pt idx="651">
                  <c:v>0.63269473379629626</c:v>
                </c:pt>
                <c:pt idx="652">
                  <c:v>0.63270053240740742</c:v>
                </c:pt>
                <c:pt idx="653">
                  <c:v>0.63270631944444444</c:v>
                </c:pt>
                <c:pt idx="654">
                  <c:v>0.63271209490740743</c:v>
                </c:pt>
                <c:pt idx="655">
                  <c:v>0.63271789351851859</c:v>
                </c:pt>
                <c:pt idx="656">
                  <c:v>0.6327236805555555</c:v>
                </c:pt>
                <c:pt idx="657">
                  <c:v>0.63272946759259263</c:v>
                </c:pt>
                <c:pt idx="658">
                  <c:v>0.63273525462962965</c:v>
                </c:pt>
                <c:pt idx="659">
                  <c:v>0.63274104166666667</c:v>
                </c:pt>
                <c:pt idx="660">
                  <c:v>0.63274682870370369</c:v>
                </c:pt>
                <c:pt idx="661">
                  <c:v>0.63275261574074071</c:v>
                </c:pt>
                <c:pt idx="662">
                  <c:v>0.63275840277777784</c:v>
                </c:pt>
                <c:pt idx="663">
                  <c:v>0.63276418981481475</c:v>
                </c:pt>
                <c:pt idx="664">
                  <c:v>0.63276997685185188</c:v>
                </c:pt>
                <c:pt idx="665">
                  <c:v>0.6327757638888889</c:v>
                </c:pt>
                <c:pt idx="666">
                  <c:v>0.63278153935185188</c:v>
                </c:pt>
                <c:pt idx="667">
                  <c:v>0.63278733796296294</c:v>
                </c:pt>
                <c:pt idx="668">
                  <c:v>0.63279312499999996</c:v>
                </c:pt>
                <c:pt idx="669">
                  <c:v>0.63279891203703709</c:v>
                </c:pt>
                <c:pt idx="670">
                  <c:v>0.63280469907407411</c:v>
                </c:pt>
                <c:pt idx="671">
                  <c:v>0.63281048611111113</c:v>
                </c:pt>
                <c:pt idx="672">
                  <c:v>0.63281627314814815</c:v>
                </c:pt>
                <c:pt idx="673">
                  <c:v>0.63282206018518516</c:v>
                </c:pt>
                <c:pt idx="674">
                  <c:v>0.6328278472222223</c:v>
                </c:pt>
                <c:pt idx="675">
                  <c:v>0.63283362268518517</c:v>
                </c:pt>
                <c:pt idx="676">
                  <c:v>0.63283942129629633</c:v>
                </c:pt>
                <c:pt idx="677">
                  <c:v>0.63284179398148155</c:v>
                </c:pt>
                <c:pt idx="678">
                  <c:v>0.63284520833333335</c:v>
                </c:pt>
                <c:pt idx="679">
                  <c:v>0.63285099537037037</c:v>
                </c:pt>
                <c:pt idx="680">
                  <c:v>0.63285678240740739</c:v>
                </c:pt>
                <c:pt idx="681">
                  <c:v>0.63286256944444441</c:v>
                </c:pt>
                <c:pt idx="682">
                  <c:v>0.63286835648148154</c:v>
                </c:pt>
                <c:pt idx="683">
                  <c:v>0.63287414351851845</c:v>
                </c:pt>
                <c:pt idx="684">
                  <c:v>0.63287991898148144</c:v>
                </c:pt>
                <c:pt idx="685">
                  <c:v>0.6328857175925926</c:v>
                </c:pt>
                <c:pt idx="686">
                  <c:v>0.63289149305555559</c:v>
                </c:pt>
                <c:pt idx="687">
                  <c:v>0.63289728009259261</c:v>
                </c:pt>
                <c:pt idx="688">
                  <c:v>0.63290307870370366</c:v>
                </c:pt>
                <c:pt idx="689">
                  <c:v>0.63290886574074079</c:v>
                </c:pt>
                <c:pt idx="690">
                  <c:v>0.63291465277777781</c:v>
                </c:pt>
                <c:pt idx="691">
                  <c:v>0.63292043981481483</c:v>
                </c:pt>
                <c:pt idx="692">
                  <c:v>0.63292622685185185</c:v>
                </c:pt>
                <c:pt idx="693">
                  <c:v>0.63293201388888887</c:v>
                </c:pt>
                <c:pt idx="694">
                  <c:v>0.63293778935185185</c:v>
                </c:pt>
                <c:pt idx="695">
                  <c:v>0.63294358796296291</c:v>
                </c:pt>
                <c:pt idx="696">
                  <c:v>0.63294937500000004</c:v>
                </c:pt>
                <c:pt idx="697">
                  <c:v>0.63295515046296302</c:v>
                </c:pt>
                <c:pt idx="698">
                  <c:v>0.63296094907407408</c:v>
                </c:pt>
                <c:pt idx="699">
                  <c:v>0.63296673611111109</c:v>
                </c:pt>
                <c:pt idx="700">
                  <c:v>0.63297251157407408</c:v>
                </c:pt>
                <c:pt idx="701">
                  <c:v>0.6329782986111111</c:v>
                </c:pt>
                <c:pt idx="702">
                  <c:v>0.63298409722222215</c:v>
                </c:pt>
                <c:pt idx="703">
                  <c:v>0.63298988425925928</c:v>
                </c:pt>
                <c:pt idx="704">
                  <c:v>0.6329956712962963</c:v>
                </c:pt>
                <c:pt idx="705">
                  <c:v>0.63300144675925929</c:v>
                </c:pt>
                <c:pt idx="706">
                  <c:v>0.63300723379629631</c:v>
                </c:pt>
                <c:pt idx="707">
                  <c:v>0.63301303240740736</c:v>
                </c:pt>
                <c:pt idx="708">
                  <c:v>0.63301880787037035</c:v>
                </c:pt>
                <c:pt idx="709">
                  <c:v>0.63302460648148151</c:v>
                </c:pt>
                <c:pt idx="710">
                  <c:v>0.63303038194444439</c:v>
                </c:pt>
                <c:pt idx="711">
                  <c:v>0.63303278935185181</c:v>
                </c:pt>
                <c:pt idx="712">
                  <c:v>0.63303428240740744</c:v>
                </c:pt>
                <c:pt idx="713">
                  <c:v>0.63303512731481482</c:v>
                </c:pt>
                <c:pt idx="714">
                  <c:v>0.63303607638888892</c:v>
                </c:pt>
                <c:pt idx="715">
                  <c:v>0.63303756944444445</c:v>
                </c:pt>
                <c:pt idx="716">
                  <c:v>0.6330384375</c:v>
                </c:pt>
                <c:pt idx="717">
                  <c:v>0.63303969907407409</c:v>
                </c:pt>
                <c:pt idx="718">
                  <c:v>0.63304432870370364</c:v>
                </c:pt>
                <c:pt idx="719">
                  <c:v>0.6330489583333333</c:v>
                </c:pt>
                <c:pt idx="720">
                  <c:v>0.63305358796296296</c:v>
                </c:pt>
                <c:pt idx="721">
                  <c:v>0.63305821759259262</c:v>
                </c:pt>
                <c:pt idx="722">
                  <c:v>0.63306284722222228</c:v>
                </c:pt>
                <c:pt idx="723">
                  <c:v>0.63306747685185183</c:v>
                </c:pt>
                <c:pt idx="724">
                  <c:v>0.63307209490740746</c:v>
                </c:pt>
                <c:pt idx="725">
                  <c:v>0.63307673611111104</c:v>
                </c:pt>
                <c:pt idx="726">
                  <c:v>0.6330813657407407</c:v>
                </c:pt>
                <c:pt idx="727">
                  <c:v>0.63308599537037036</c:v>
                </c:pt>
                <c:pt idx="728">
                  <c:v>0.63309062500000002</c:v>
                </c:pt>
                <c:pt idx="729">
                  <c:v>0.63309525462962968</c:v>
                </c:pt>
                <c:pt idx="730">
                  <c:v>0.63309988425925923</c:v>
                </c:pt>
                <c:pt idx="731">
                  <c:v>0.63310451388888889</c:v>
                </c:pt>
                <c:pt idx="732">
                  <c:v>0.63310914351851855</c:v>
                </c:pt>
                <c:pt idx="733">
                  <c:v>0.6331137731481481</c:v>
                </c:pt>
                <c:pt idx="734">
                  <c:v>0.63311840277777776</c:v>
                </c:pt>
                <c:pt idx="735">
                  <c:v>0.63312302083333327</c:v>
                </c:pt>
                <c:pt idx="736">
                  <c:v>0.63312766203703708</c:v>
                </c:pt>
                <c:pt idx="737">
                  <c:v>0.63313228009259259</c:v>
                </c:pt>
                <c:pt idx="738">
                  <c:v>0.63313692129629628</c:v>
                </c:pt>
                <c:pt idx="739">
                  <c:v>0.63314155092592594</c:v>
                </c:pt>
                <c:pt idx="740">
                  <c:v>0.63314618055555549</c:v>
                </c:pt>
                <c:pt idx="741">
                  <c:v>0.63315081018518515</c:v>
                </c:pt>
                <c:pt idx="742">
                  <c:v>0.63315542824074067</c:v>
                </c:pt>
                <c:pt idx="743">
                  <c:v>0.63316006944444447</c:v>
                </c:pt>
                <c:pt idx="744">
                  <c:v>0.63316469907407413</c:v>
                </c:pt>
                <c:pt idx="745">
                  <c:v>0.63316931712962965</c:v>
                </c:pt>
                <c:pt idx="746">
                  <c:v>0.63317395833333334</c:v>
                </c:pt>
                <c:pt idx="747">
                  <c:v>0.63317858796296289</c:v>
                </c:pt>
                <c:pt idx="748">
                  <c:v>0.63318321759259255</c:v>
                </c:pt>
                <c:pt idx="749">
                  <c:v>0.63318784722222221</c:v>
                </c:pt>
                <c:pt idx="750">
                  <c:v>0.63319247685185187</c:v>
                </c:pt>
                <c:pt idx="751">
                  <c:v>0.63319710648148153</c:v>
                </c:pt>
                <c:pt idx="752">
                  <c:v>0.63320172453703705</c:v>
                </c:pt>
                <c:pt idx="753">
                  <c:v>0.63320636574074074</c:v>
                </c:pt>
                <c:pt idx="754">
                  <c:v>0.6332109953703704</c:v>
                </c:pt>
                <c:pt idx="755">
                  <c:v>0.63321562499999995</c:v>
                </c:pt>
                <c:pt idx="756">
                  <c:v>0.63322025462962961</c:v>
                </c:pt>
                <c:pt idx="757">
                  <c:v>0.63322488425925927</c:v>
                </c:pt>
                <c:pt idx="758">
                  <c:v>0.63322951388888893</c:v>
                </c:pt>
                <c:pt idx="759">
                  <c:v>0.63323413194444444</c:v>
                </c:pt>
                <c:pt idx="760">
                  <c:v>0.6332387615740741</c:v>
                </c:pt>
                <c:pt idx="761">
                  <c:v>0.63324339120370376</c:v>
                </c:pt>
                <c:pt idx="762">
                  <c:v>0.63324803240740735</c:v>
                </c:pt>
                <c:pt idx="763">
                  <c:v>0.63325266203703701</c:v>
                </c:pt>
                <c:pt idx="764">
                  <c:v>0.63325729166666667</c:v>
                </c:pt>
                <c:pt idx="765">
                  <c:v>0.63326192129629633</c:v>
                </c:pt>
                <c:pt idx="766">
                  <c:v>0.63326655092592599</c:v>
                </c:pt>
                <c:pt idx="767">
                  <c:v>0.63327118055555554</c:v>
                </c:pt>
                <c:pt idx="768">
                  <c:v>0.6332758101851852</c:v>
                </c:pt>
                <c:pt idx="769">
                  <c:v>0.63328043981481474</c:v>
                </c:pt>
                <c:pt idx="770">
                  <c:v>0.6332850694444444</c:v>
                </c:pt>
                <c:pt idx="771">
                  <c:v>0.63328969907407406</c:v>
                </c:pt>
                <c:pt idx="772">
                  <c:v>0.63329432870370372</c:v>
                </c:pt>
                <c:pt idx="773">
                  <c:v>0.63329895833333338</c:v>
                </c:pt>
                <c:pt idx="774">
                  <c:v>0.63330358796296293</c:v>
                </c:pt>
                <c:pt idx="775">
                  <c:v>0.63330821759259259</c:v>
                </c:pt>
                <c:pt idx="776">
                  <c:v>0.63331285879629629</c:v>
                </c:pt>
                <c:pt idx="777">
                  <c:v>0.63331748842592595</c:v>
                </c:pt>
                <c:pt idx="778">
                  <c:v>0.63332211805555561</c:v>
                </c:pt>
                <c:pt idx="779">
                  <c:v>0.63332673611111112</c:v>
                </c:pt>
                <c:pt idx="780">
                  <c:v>0.63333136574074078</c:v>
                </c:pt>
                <c:pt idx="781">
                  <c:v>0.63333599537037044</c:v>
                </c:pt>
                <c:pt idx="782">
                  <c:v>0.63334062499999999</c:v>
                </c:pt>
                <c:pt idx="783">
                  <c:v>0.63334526620370368</c:v>
                </c:pt>
                <c:pt idx="784">
                  <c:v>0.63334989583333334</c:v>
                </c:pt>
                <c:pt idx="785">
                  <c:v>0.63335451388888886</c:v>
                </c:pt>
                <c:pt idx="786">
                  <c:v>0.63335914351851852</c:v>
                </c:pt>
                <c:pt idx="787">
                  <c:v>0.63336378472222221</c:v>
                </c:pt>
                <c:pt idx="788">
                  <c:v>0.63336840277777784</c:v>
                </c:pt>
                <c:pt idx="789">
                  <c:v>0.63337303240740739</c:v>
                </c:pt>
                <c:pt idx="790">
                  <c:v>0.63337766203703705</c:v>
                </c:pt>
                <c:pt idx="791">
                  <c:v>0.6333822916666666</c:v>
                </c:pt>
                <c:pt idx="792">
                  <c:v>0.63338692129629626</c:v>
                </c:pt>
                <c:pt idx="793">
                  <c:v>0.63339155092592592</c:v>
                </c:pt>
                <c:pt idx="794">
                  <c:v>0.63339618055555558</c:v>
                </c:pt>
                <c:pt idx="795">
                  <c:v>0.63340082175925927</c:v>
                </c:pt>
                <c:pt idx="796">
                  <c:v>0.63340543981481479</c:v>
                </c:pt>
                <c:pt idx="797">
                  <c:v>0.63341006944444445</c:v>
                </c:pt>
                <c:pt idx="798">
                  <c:v>0.63341469907407411</c:v>
                </c:pt>
                <c:pt idx="799">
                  <c:v>0.63341932870370365</c:v>
                </c:pt>
                <c:pt idx="800">
                  <c:v>0.63342395833333331</c:v>
                </c:pt>
                <c:pt idx="801">
                  <c:v>0.63342858796296297</c:v>
                </c:pt>
                <c:pt idx="802">
                  <c:v>0.63343321759259263</c:v>
                </c:pt>
                <c:pt idx="803">
                  <c:v>0.63343784722222229</c:v>
                </c:pt>
                <c:pt idx="804">
                  <c:v>0.63344247685185184</c:v>
                </c:pt>
                <c:pt idx="805">
                  <c:v>0.63344711805555554</c:v>
                </c:pt>
                <c:pt idx="806">
                  <c:v>0.63345173611111105</c:v>
                </c:pt>
                <c:pt idx="807">
                  <c:v>0.63345637731481486</c:v>
                </c:pt>
                <c:pt idx="808">
                  <c:v>0.63346099537037037</c:v>
                </c:pt>
                <c:pt idx="809">
                  <c:v>0.63346562500000003</c:v>
                </c:pt>
                <c:pt idx="810">
                  <c:v>0.63347025462962969</c:v>
                </c:pt>
                <c:pt idx="811">
                  <c:v>0.63347488425925924</c:v>
                </c:pt>
                <c:pt idx="812">
                  <c:v>0.63347952546296293</c:v>
                </c:pt>
                <c:pt idx="813">
                  <c:v>0.63348414351851845</c:v>
                </c:pt>
                <c:pt idx="814">
                  <c:v>0.63348877314814811</c:v>
                </c:pt>
                <c:pt idx="815">
                  <c:v>0.63349340277777777</c:v>
                </c:pt>
                <c:pt idx="816">
                  <c:v>0.63349803240740743</c:v>
                </c:pt>
                <c:pt idx="817">
                  <c:v>0.63350267361111112</c:v>
                </c:pt>
                <c:pt idx="818">
                  <c:v>0.63350730324074067</c:v>
                </c:pt>
                <c:pt idx="819">
                  <c:v>0.63351193287037033</c:v>
                </c:pt>
                <c:pt idx="820">
                  <c:v>0.63351655092592596</c:v>
                </c:pt>
                <c:pt idx="821">
                  <c:v>0.63352118055555551</c:v>
                </c:pt>
                <c:pt idx="822">
                  <c:v>0.63352582175925931</c:v>
                </c:pt>
                <c:pt idx="823">
                  <c:v>0.63353043981481483</c:v>
                </c:pt>
                <c:pt idx="824">
                  <c:v>0.63353506944444449</c:v>
                </c:pt>
                <c:pt idx="825">
                  <c:v>0.63353969907407415</c:v>
                </c:pt>
                <c:pt idx="826">
                  <c:v>0.6335443287037037</c:v>
                </c:pt>
                <c:pt idx="827">
                  <c:v>0.63354895833333336</c:v>
                </c:pt>
                <c:pt idx="828">
                  <c:v>0.63355358796296291</c:v>
                </c:pt>
                <c:pt idx="829">
                  <c:v>0.63355821759259257</c:v>
                </c:pt>
                <c:pt idx="830">
                  <c:v>0.63356284722222223</c:v>
                </c:pt>
                <c:pt idx="831">
                  <c:v>0.63356748842592592</c:v>
                </c:pt>
                <c:pt idx="832">
                  <c:v>0.63357210648148155</c:v>
                </c:pt>
                <c:pt idx="833">
                  <c:v>0.63357674768518513</c:v>
                </c:pt>
                <c:pt idx="834">
                  <c:v>0.63358137731481479</c:v>
                </c:pt>
                <c:pt idx="835">
                  <c:v>0.6335859953703703</c:v>
                </c:pt>
                <c:pt idx="836">
                  <c:v>0.63359062499999996</c:v>
                </c:pt>
                <c:pt idx="837">
                  <c:v>0.63359525462962962</c:v>
                </c:pt>
                <c:pt idx="838">
                  <c:v>0.63359988425925928</c:v>
                </c:pt>
                <c:pt idx="839">
                  <c:v>0.63360452546296298</c:v>
                </c:pt>
                <c:pt idx="840">
                  <c:v>0.63360914351851849</c:v>
                </c:pt>
                <c:pt idx="841">
                  <c:v>0.63361377314814815</c:v>
                </c:pt>
                <c:pt idx="842">
                  <c:v>0.63361840277777781</c:v>
                </c:pt>
                <c:pt idx="843">
                  <c:v>0.63362303240740736</c:v>
                </c:pt>
                <c:pt idx="844">
                  <c:v>0.63362766203703702</c:v>
                </c:pt>
                <c:pt idx="845">
                  <c:v>0.63363229166666668</c:v>
                </c:pt>
                <c:pt idx="846">
                  <c:v>0.63363693287037037</c:v>
                </c:pt>
                <c:pt idx="847">
                  <c:v>0.633641550925926</c:v>
                </c:pt>
                <c:pt idx="848">
                  <c:v>0.63364619212962958</c:v>
                </c:pt>
                <c:pt idx="849">
                  <c:v>0.63365082175925924</c:v>
                </c:pt>
                <c:pt idx="850">
                  <c:v>0.63365543981481476</c:v>
                </c:pt>
                <c:pt idx="851">
                  <c:v>0.63366006944444442</c:v>
                </c:pt>
                <c:pt idx="852">
                  <c:v>0.63366471064814822</c:v>
                </c:pt>
                <c:pt idx="853">
                  <c:v>0.63366934027777777</c:v>
                </c:pt>
                <c:pt idx="854">
                  <c:v>0.63367396990740743</c:v>
                </c:pt>
                <c:pt idx="855">
                  <c:v>0.63367858796296295</c:v>
                </c:pt>
                <c:pt idx="856">
                  <c:v>0.63368320601851857</c:v>
                </c:pt>
                <c:pt idx="857">
                  <c:v>0.63368784722222216</c:v>
                </c:pt>
                <c:pt idx="858">
                  <c:v>0.63369247685185182</c:v>
                </c:pt>
                <c:pt idx="859">
                  <c:v>0.63369710648148148</c:v>
                </c:pt>
                <c:pt idx="860">
                  <c:v>0.63370174768518517</c:v>
                </c:pt>
                <c:pt idx="861">
                  <c:v>0.6337063657407408</c:v>
                </c:pt>
                <c:pt idx="862">
                  <c:v>0.63371099537037034</c:v>
                </c:pt>
                <c:pt idx="863">
                  <c:v>0.63371563657407404</c:v>
                </c:pt>
                <c:pt idx="864">
                  <c:v>0.63372025462962966</c:v>
                </c:pt>
                <c:pt idx="865">
                  <c:v>0.63372488425925921</c:v>
                </c:pt>
                <c:pt idx="866">
                  <c:v>0.63372951388888887</c:v>
                </c:pt>
                <c:pt idx="867">
                  <c:v>0.63373414351851853</c:v>
                </c:pt>
                <c:pt idx="868">
                  <c:v>0.63373877314814819</c:v>
                </c:pt>
                <c:pt idx="869">
                  <c:v>0.63374340277777774</c:v>
                </c:pt>
                <c:pt idx="870">
                  <c:v>0.6337480324074074</c:v>
                </c:pt>
                <c:pt idx="871">
                  <c:v>0.63375266203703706</c:v>
                </c:pt>
                <c:pt idx="872">
                  <c:v>0.63375729166666661</c:v>
                </c:pt>
                <c:pt idx="873">
                  <c:v>0.63376192129629627</c:v>
                </c:pt>
                <c:pt idx="874">
                  <c:v>0.63376655092592593</c:v>
                </c:pt>
                <c:pt idx="875">
                  <c:v>0.63377119212962962</c:v>
                </c:pt>
                <c:pt idx="876">
                  <c:v>0.63377581018518525</c:v>
                </c:pt>
                <c:pt idx="877">
                  <c:v>0.6337804398148148</c:v>
                </c:pt>
                <c:pt idx="878">
                  <c:v>0.63378506944444446</c:v>
                </c:pt>
                <c:pt idx="879">
                  <c:v>0.63378969907407401</c:v>
                </c:pt>
                <c:pt idx="880">
                  <c:v>0.63379432870370367</c:v>
                </c:pt>
                <c:pt idx="881">
                  <c:v>0.63379895833333333</c:v>
                </c:pt>
                <c:pt idx="882">
                  <c:v>0.63380358796296299</c:v>
                </c:pt>
                <c:pt idx="883">
                  <c:v>0.63380822916666668</c:v>
                </c:pt>
                <c:pt idx="884">
                  <c:v>0.6338128472222222</c:v>
                </c:pt>
                <c:pt idx="885">
                  <c:v>0.63381747685185186</c:v>
                </c:pt>
                <c:pt idx="886">
                  <c:v>0.63382210648148152</c:v>
                </c:pt>
                <c:pt idx="887">
                  <c:v>0.63382673611111107</c:v>
                </c:pt>
                <c:pt idx="888">
                  <c:v>0.63383136574074073</c:v>
                </c:pt>
                <c:pt idx="889">
                  <c:v>0.63383600694444442</c:v>
                </c:pt>
                <c:pt idx="890">
                  <c:v>0.63384063657407408</c:v>
                </c:pt>
                <c:pt idx="891">
                  <c:v>0.6338452546296296</c:v>
                </c:pt>
                <c:pt idx="892">
                  <c:v>0.63384988425925926</c:v>
                </c:pt>
                <c:pt idx="893">
                  <c:v>0.63385451388888892</c:v>
                </c:pt>
                <c:pt idx="894">
                  <c:v>0.63385914351851846</c:v>
                </c:pt>
                <c:pt idx="895">
                  <c:v>0.63386377314814812</c:v>
                </c:pt>
                <c:pt idx="896">
                  <c:v>0.63386615740740737</c:v>
                </c:pt>
                <c:pt idx="897">
                  <c:v>0.63386841435185182</c:v>
                </c:pt>
                <c:pt idx="898">
                  <c:v>0.63387079861111106</c:v>
                </c:pt>
                <c:pt idx="899">
                  <c:v>0.63387303240740744</c:v>
                </c:pt>
                <c:pt idx="900">
                  <c:v>0.6338776620370371</c:v>
                </c:pt>
                <c:pt idx="901">
                  <c:v>0.63388229166666665</c:v>
                </c:pt>
                <c:pt idx="902">
                  <c:v>0.63388692129629631</c:v>
                </c:pt>
                <c:pt idx="903">
                  <c:v>0.63389155092592586</c:v>
                </c:pt>
                <c:pt idx="904">
                  <c:v>0.63389619212962967</c:v>
                </c:pt>
                <c:pt idx="905">
                  <c:v>0.63390081018518518</c:v>
                </c:pt>
                <c:pt idx="906">
                  <c:v>0.63390545138888887</c:v>
                </c:pt>
                <c:pt idx="907">
                  <c:v>0.6339100694444445</c:v>
                </c:pt>
                <c:pt idx="908">
                  <c:v>0.63391469907407405</c:v>
                </c:pt>
                <c:pt idx="909">
                  <c:v>0.63391932870370371</c:v>
                </c:pt>
                <c:pt idx="910">
                  <c:v>0.63392395833333337</c:v>
                </c:pt>
                <c:pt idx="911">
                  <c:v>0.63392859953703706</c:v>
                </c:pt>
                <c:pt idx="912">
                  <c:v>0.63393321759259258</c:v>
                </c:pt>
                <c:pt idx="913">
                  <c:v>0.63393784722222224</c:v>
                </c:pt>
                <c:pt idx="914">
                  <c:v>0.6339424768518519</c:v>
                </c:pt>
                <c:pt idx="915">
                  <c:v>0.63394710648148145</c:v>
                </c:pt>
                <c:pt idx="916">
                  <c:v>0.63395173611111111</c:v>
                </c:pt>
                <c:pt idx="917">
                  <c:v>0.63395636574074077</c:v>
                </c:pt>
                <c:pt idx="918">
                  <c:v>0.63396099537037032</c:v>
                </c:pt>
                <c:pt idx="919">
                  <c:v>0.63396562499999998</c:v>
                </c:pt>
                <c:pt idx="920">
                  <c:v>0.63397025462962964</c:v>
                </c:pt>
                <c:pt idx="921">
                  <c:v>0.63397489583333333</c:v>
                </c:pt>
                <c:pt idx="922">
                  <c:v>0.63397951388888896</c:v>
                </c:pt>
                <c:pt idx="923">
                  <c:v>0.63398414351851851</c:v>
                </c:pt>
                <c:pt idx="924">
                  <c:v>0.6339887847222222</c:v>
                </c:pt>
                <c:pt idx="925">
                  <c:v>0.63399341435185186</c:v>
                </c:pt>
                <c:pt idx="926">
                  <c:v>0.63399803240740737</c:v>
                </c:pt>
                <c:pt idx="927">
                  <c:v>0.63400267361111118</c:v>
                </c:pt>
                <c:pt idx="928">
                  <c:v>0.63400729166666669</c:v>
                </c:pt>
                <c:pt idx="929">
                  <c:v>0.63401192129629635</c:v>
                </c:pt>
                <c:pt idx="930">
                  <c:v>0.6340165509259259</c:v>
                </c:pt>
                <c:pt idx="931">
                  <c:v>0.6340211921296296</c:v>
                </c:pt>
                <c:pt idx="932">
                  <c:v>0.63402581018518511</c:v>
                </c:pt>
                <c:pt idx="933">
                  <c:v>0.63403045138888892</c:v>
                </c:pt>
                <c:pt idx="934">
                  <c:v>0.63403508101851858</c:v>
                </c:pt>
                <c:pt idx="935">
                  <c:v>0.63403971064814812</c:v>
                </c:pt>
                <c:pt idx="936">
                  <c:v>0.63404434027777778</c:v>
                </c:pt>
                <c:pt idx="937">
                  <c:v>0.63404896990740733</c:v>
                </c:pt>
                <c:pt idx="938">
                  <c:v>0.63405358796296296</c:v>
                </c:pt>
                <c:pt idx="939">
                  <c:v>0.63405822916666665</c:v>
                </c:pt>
                <c:pt idx="940">
                  <c:v>0.63406284722222217</c:v>
                </c:pt>
                <c:pt idx="941">
                  <c:v>0.63406747685185183</c:v>
                </c:pt>
                <c:pt idx="942">
                  <c:v>0.63407210648148149</c:v>
                </c:pt>
                <c:pt idx="943">
                  <c:v>0.63407673611111115</c:v>
                </c:pt>
                <c:pt idx="944">
                  <c:v>0.63408136574074081</c:v>
                </c:pt>
                <c:pt idx="945">
                  <c:v>0.63408599537037036</c:v>
                </c:pt>
                <c:pt idx="946">
                  <c:v>0.63409062500000002</c:v>
                </c:pt>
                <c:pt idx="947">
                  <c:v>0.63409525462962957</c:v>
                </c:pt>
                <c:pt idx="948">
                  <c:v>0.63409989583333337</c:v>
                </c:pt>
                <c:pt idx="949">
                  <c:v>0.63410451388888889</c:v>
                </c:pt>
                <c:pt idx="950">
                  <c:v>0.63410915509259258</c:v>
                </c:pt>
                <c:pt idx="951">
                  <c:v>0.63411378472222224</c:v>
                </c:pt>
                <c:pt idx="952">
                  <c:v>0.63411840277777776</c:v>
                </c:pt>
                <c:pt idx="953">
                  <c:v>0.63412303240740742</c:v>
                </c:pt>
                <c:pt idx="954">
                  <c:v>0.63412766203703697</c:v>
                </c:pt>
                <c:pt idx="955">
                  <c:v>0.63413229166666663</c:v>
                </c:pt>
                <c:pt idx="956">
                  <c:v>0.63413693287037043</c:v>
                </c:pt>
                <c:pt idx="957">
                  <c:v>0.63414155092592595</c:v>
                </c:pt>
                <c:pt idx="958">
                  <c:v>0.63414618055555561</c:v>
                </c:pt>
                <c:pt idx="959">
                  <c:v>0.63415081018518515</c:v>
                </c:pt>
                <c:pt idx="960">
                  <c:v>0.63415543981481481</c:v>
                </c:pt>
                <c:pt idx="961">
                  <c:v>0.63416006944444447</c:v>
                </c:pt>
                <c:pt idx="962">
                  <c:v>0.63416469907407402</c:v>
                </c:pt>
                <c:pt idx="963">
                  <c:v>0.63416934027777783</c:v>
                </c:pt>
                <c:pt idx="964">
                  <c:v>0.63417395833333334</c:v>
                </c:pt>
                <c:pt idx="965">
                  <c:v>0.634178587962963</c:v>
                </c:pt>
                <c:pt idx="966">
                  <c:v>0.6341832291666667</c:v>
                </c:pt>
                <c:pt idx="967">
                  <c:v>0.63418784722222221</c:v>
                </c:pt>
                <c:pt idx="968">
                  <c:v>0.63419247685185187</c:v>
                </c:pt>
                <c:pt idx="969">
                  <c:v>0.63419711805555556</c:v>
                </c:pt>
                <c:pt idx="970">
                  <c:v>0.63420173611111108</c:v>
                </c:pt>
                <c:pt idx="971">
                  <c:v>0.63420636574074074</c:v>
                </c:pt>
                <c:pt idx="972">
                  <c:v>0.6342109953703704</c:v>
                </c:pt>
                <c:pt idx="973">
                  <c:v>0.63421562500000006</c:v>
                </c:pt>
                <c:pt idx="974">
                  <c:v>0.63422025462962961</c:v>
                </c:pt>
                <c:pt idx="975">
                  <c:v>0.63422488425925927</c:v>
                </c:pt>
                <c:pt idx="976">
                  <c:v>0.63422951388888882</c:v>
                </c:pt>
                <c:pt idx="977">
                  <c:v>0.63423414351851848</c:v>
                </c:pt>
                <c:pt idx="978">
                  <c:v>0.63423877314814814</c:v>
                </c:pt>
                <c:pt idx="979">
                  <c:v>0.6342434027777778</c:v>
                </c:pt>
                <c:pt idx="980">
                  <c:v>0.63424803240740746</c:v>
                </c:pt>
                <c:pt idx="981">
                  <c:v>0.63425266203703701</c:v>
                </c:pt>
                <c:pt idx="982">
                  <c:v>0.63425729166666667</c:v>
                </c:pt>
                <c:pt idx="983">
                  <c:v>0.63426193287037036</c:v>
                </c:pt>
                <c:pt idx="984">
                  <c:v>0.63426655092592588</c:v>
                </c:pt>
                <c:pt idx="985">
                  <c:v>0.63427118055555554</c:v>
                </c:pt>
                <c:pt idx="986">
                  <c:v>0.6342758101851852</c:v>
                </c:pt>
                <c:pt idx="987">
                  <c:v>0.63428043981481486</c:v>
                </c:pt>
                <c:pt idx="988">
                  <c:v>0.63428280092592593</c:v>
                </c:pt>
                <c:pt idx="989">
                  <c:v>0.63428506944444452</c:v>
                </c:pt>
                <c:pt idx="990">
                  <c:v>0.63428969907407406</c:v>
                </c:pt>
                <c:pt idx="991">
                  <c:v>0.63429432870370372</c:v>
                </c:pt>
                <c:pt idx="992">
                  <c:v>0.63429894675925924</c:v>
                </c:pt>
                <c:pt idx="993">
                  <c:v>0.63430358796296293</c:v>
                </c:pt>
                <c:pt idx="994">
                  <c:v>0.63430821759259259</c:v>
                </c:pt>
                <c:pt idx="995">
                  <c:v>0.63431284722222225</c:v>
                </c:pt>
                <c:pt idx="996">
                  <c:v>0.63431747685185191</c:v>
                </c:pt>
                <c:pt idx="997">
                  <c:v>0.63432210648148146</c:v>
                </c:pt>
                <c:pt idx="998">
                  <c:v>0.63432673611111112</c:v>
                </c:pt>
                <c:pt idx="999">
                  <c:v>0.63433136574074067</c:v>
                </c:pt>
                <c:pt idx="1000">
                  <c:v>0.6343359837962963</c:v>
                </c:pt>
                <c:pt idx="1001">
                  <c:v>0.63434062499999999</c:v>
                </c:pt>
                <c:pt idx="1002">
                  <c:v>0.63434525462962965</c:v>
                </c:pt>
                <c:pt idx="1003">
                  <c:v>0.63434988425925931</c:v>
                </c:pt>
                <c:pt idx="1004">
                  <c:v>0.63435451388888886</c:v>
                </c:pt>
                <c:pt idx="1005">
                  <c:v>0.63435914351851852</c:v>
                </c:pt>
                <c:pt idx="1006">
                  <c:v>0.63436377314814818</c:v>
                </c:pt>
                <c:pt idx="1007">
                  <c:v>0.63436840277777773</c:v>
                </c:pt>
                <c:pt idx="1008">
                  <c:v>0.63437303240740739</c:v>
                </c:pt>
                <c:pt idx="1009">
                  <c:v>0.63437766203703705</c:v>
                </c:pt>
                <c:pt idx="1010">
                  <c:v>0.63438229166666671</c:v>
                </c:pt>
                <c:pt idx="1011">
                  <c:v>0.63438692129629637</c:v>
                </c:pt>
                <c:pt idx="1012">
                  <c:v>0.63439153935185189</c:v>
                </c:pt>
                <c:pt idx="1013">
                  <c:v>0.63439616898148155</c:v>
                </c:pt>
                <c:pt idx="1014">
                  <c:v>0.63440081018518513</c:v>
                </c:pt>
                <c:pt idx="1015">
                  <c:v>0.63440543981481479</c:v>
                </c:pt>
                <c:pt idx="1016">
                  <c:v>0.63441162037037035</c:v>
                </c:pt>
                <c:pt idx="1017">
                  <c:v>0.63441469907407411</c:v>
                </c:pt>
                <c:pt idx="1018">
                  <c:v>0.63441932870370377</c:v>
                </c:pt>
                <c:pt idx="1019">
                  <c:v>0.63442394675925928</c:v>
                </c:pt>
                <c:pt idx="1020">
                  <c:v>0.63442858796296298</c:v>
                </c:pt>
                <c:pt idx="1021">
                  <c:v>0.63443320601851849</c:v>
                </c:pt>
                <c:pt idx="1022">
                  <c:v>0.63443784722222218</c:v>
                </c:pt>
                <c:pt idx="1023">
                  <c:v>0.63444247685185184</c:v>
                </c:pt>
                <c:pt idx="1024">
                  <c:v>0.6344471064814815</c:v>
                </c:pt>
                <c:pt idx="1025">
                  <c:v>0.63445173611111116</c:v>
                </c:pt>
                <c:pt idx="1026">
                  <c:v>0.63445636574074071</c:v>
                </c:pt>
                <c:pt idx="1027">
                  <c:v>0.63446098379629634</c:v>
                </c:pt>
                <c:pt idx="1028">
                  <c:v>0.634465613425926</c:v>
                </c:pt>
                <c:pt idx="1029">
                  <c:v>0.63447025462962958</c:v>
                </c:pt>
                <c:pt idx="1030">
                  <c:v>0.63447488425925924</c:v>
                </c:pt>
                <c:pt idx="1031">
                  <c:v>0.6344795138888889</c:v>
                </c:pt>
                <c:pt idx="1032">
                  <c:v>0.63448414351851856</c:v>
                </c:pt>
                <c:pt idx="1033">
                  <c:v>0.63448877314814822</c:v>
                </c:pt>
                <c:pt idx="1034">
                  <c:v>0.63449340277777777</c:v>
                </c:pt>
                <c:pt idx="1035">
                  <c:v>0.6344980208333334</c:v>
                </c:pt>
                <c:pt idx="1036">
                  <c:v>0.63450266203703698</c:v>
                </c:pt>
                <c:pt idx="1037">
                  <c:v>0.63450729166666664</c:v>
                </c:pt>
                <c:pt idx="1038">
                  <c:v>0.6345119212962963</c:v>
                </c:pt>
                <c:pt idx="1039">
                  <c:v>0.63451655092592596</c:v>
                </c:pt>
                <c:pt idx="1040">
                  <c:v>0.63452118055555562</c:v>
                </c:pt>
                <c:pt idx="1041">
                  <c:v>0.63452579861111114</c:v>
                </c:pt>
                <c:pt idx="1042">
                  <c:v>0.63453043981481483</c:v>
                </c:pt>
                <c:pt idx="1043">
                  <c:v>0.63453506944444438</c:v>
                </c:pt>
                <c:pt idx="1044">
                  <c:v>0.6345396875</c:v>
                </c:pt>
                <c:pt idx="1045">
                  <c:v>0.6345443287037037</c:v>
                </c:pt>
                <c:pt idx="1046">
                  <c:v>0.63454895833333336</c:v>
                </c:pt>
                <c:pt idx="1047">
                  <c:v>0.63455358796296302</c:v>
                </c:pt>
                <c:pt idx="1048">
                  <c:v>0.63455593749999994</c:v>
                </c:pt>
                <c:pt idx="1049">
                  <c:v>0.63455821759259257</c:v>
                </c:pt>
                <c:pt idx="1050">
                  <c:v>0.63456283564814819</c:v>
                </c:pt>
                <c:pt idx="1051">
                  <c:v>0.63456747685185189</c:v>
                </c:pt>
                <c:pt idx="1052">
                  <c:v>0.63457210648148143</c:v>
                </c:pt>
                <c:pt idx="1053">
                  <c:v>0.63457673611111109</c:v>
                </c:pt>
                <c:pt idx="1054">
                  <c:v>0.63458136574074075</c:v>
                </c:pt>
                <c:pt idx="1055">
                  <c:v>0.63458599537037041</c:v>
                </c:pt>
                <c:pt idx="1056">
                  <c:v>0.63459061342592593</c:v>
                </c:pt>
                <c:pt idx="1057">
                  <c:v>0.63459525462962962</c:v>
                </c:pt>
                <c:pt idx="1058">
                  <c:v>0.63459988425925928</c:v>
                </c:pt>
                <c:pt idx="1059">
                  <c:v>0.63460451388888883</c:v>
                </c:pt>
                <c:pt idx="1060">
                  <c:v>0.63460915509259264</c:v>
                </c:pt>
                <c:pt idx="1061">
                  <c:v>0.63461377314814815</c:v>
                </c:pt>
                <c:pt idx="1062">
                  <c:v>0.63461839120370367</c:v>
                </c:pt>
                <c:pt idx="1063">
                  <c:v>0.63462303240740747</c:v>
                </c:pt>
                <c:pt idx="1064">
                  <c:v>0.63462765046296299</c:v>
                </c:pt>
                <c:pt idx="1065">
                  <c:v>0.63463229166666668</c:v>
                </c:pt>
                <c:pt idx="1066">
                  <c:v>0.63463692129629623</c:v>
                </c:pt>
                <c:pt idx="1067">
                  <c:v>0.63464155092592589</c:v>
                </c:pt>
                <c:pt idx="1068">
                  <c:v>0.63464618055555555</c:v>
                </c:pt>
                <c:pt idx="1069">
                  <c:v>0.63465081018518521</c:v>
                </c:pt>
                <c:pt idx="1070">
                  <c:v>0.63465543981481487</c:v>
                </c:pt>
                <c:pt idx="1071">
                  <c:v>0.63466006944444442</c:v>
                </c:pt>
                <c:pt idx="1072">
                  <c:v>0.63466468750000005</c:v>
                </c:pt>
                <c:pt idx="1073">
                  <c:v>0.63466932870370374</c:v>
                </c:pt>
                <c:pt idx="1074">
                  <c:v>0.63467395833333329</c:v>
                </c:pt>
                <c:pt idx="1075">
                  <c:v>0.63467858796296295</c:v>
                </c:pt>
                <c:pt idx="1076">
                  <c:v>0.63468321759259261</c:v>
                </c:pt>
                <c:pt idx="1077">
                  <c:v>0.63468784722222227</c:v>
                </c:pt>
                <c:pt idx="1078">
                  <c:v>0.63469247685185182</c:v>
                </c:pt>
                <c:pt idx="1079">
                  <c:v>0.63469709490740744</c:v>
                </c:pt>
                <c:pt idx="1080">
                  <c:v>0.63470173611111114</c:v>
                </c:pt>
                <c:pt idx="1081">
                  <c:v>0.63470637731481483</c:v>
                </c:pt>
                <c:pt idx="1082">
                  <c:v>0.63470870370370369</c:v>
                </c:pt>
                <c:pt idx="1083">
                  <c:v>0.63471099537037035</c:v>
                </c:pt>
                <c:pt idx="1084">
                  <c:v>0.63471562500000001</c:v>
                </c:pt>
                <c:pt idx="1085">
                  <c:v>0.63472025462962967</c:v>
                </c:pt>
                <c:pt idx="1086">
                  <c:v>0.63472487268518518</c:v>
                </c:pt>
                <c:pt idx="1087">
                  <c:v>0.63472951388888887</c:v>
                </c:pt>
                <c:pt idx="1088">
                  <c:v>0.63473414351851853</c:v>
                </c:pt>
                <c:pt idx="1089">
                  <c:v>0.63473876157407405</c:v>
                </c:pt>
                <c:pt idx="1090">
                  <c:v>0.63474339120370371</c:v>
                </c:pt>
                <c:pt idx="1091">
                  <c:v>0.6347480324074074</c:v>
                </c:pt>
                <c:pt idx="1092">
                  <c:v>0.63475266203703706</c:v>
                </c:pt>
                <c:pt idx="1093">
                  <c:v>0.63475729166666672</c:v>
                </c:pt>
                <c:pt idx="1094">
                  <c:v>0.63476192129629627</c:v>
                </c:pt>
                <c:pt idx="1095">
                  <c:v>0.63476656249999996</c:v>
                </c:pt>
                <c:pt idx="1096">
                  <c:v>0.63477119212962962</c:v>
                </c:pt>
                <c:pt idx="1097">
                  <c:v>0.63477582175925928</c:v>
                </c:pt>
                <c:pt idx="1098">
                  <c:v>0.63478045138888894</c:v>
                </c:pt>
                <c:pt idx="1099">
                  <c:v>0.63478506944444446</c:v>
                </c:pt>
                <c:pt idx="1100">
                  <c:v>0.63478969907407412</c:v>
                </c:pt>
                <c:pt idx="1101">
                  <c:v>0.63479432870370367</c:v>
                </c:pt>
                <c:pt idx="1102">
                  <c:v>0.63479895833333333</c:v>
                </c:pt>
                <c:pt idx="1103">
                  <c:v>0.63480359953703702</c:v>
                </c:pt>
                <c:pt idx="1104">
                  <c:v>0.63480821759259254</c:v>
                </c:pt>
                <c:pt idx="1105">
                  <c:v>0.6348128472222222</c:v>
                </c:pt>
                <c:pt idx="1106">
                  <c:v>0.63481747685185186</c:v>
                </c:pt>
                <c:pt idx="1107">
                  <c:v>0.63482210648148152</c:v>
                </c:pt>
                <c:pt idx="1108">
                  <c:v>0.63482673611111118</c:v>
                </c:pt>
                <c:pt idx="1109">
                  <c:v>0.63483136574074073</c:v>
                </c:pt>
                <c:pt idx="1110">
                  <c:v>0.63483599537037039</c:v>
                </c:pt>
                <c:pt idx="1111">
                  <c:v>0.63483834490740743</c:v>
                </c:pt>
                <c:pt idx="1112">
                  <c:v>0.63484062499999994</c:v>
                </c:pt>
                <c:pt idx="1113">
                  <c:v>0.6348452546296296</c:v>
                </c:pt>
                <c:pt idx="1114">
                  <c:v>0.63484988425925926</c:v>
                </c:pt>
                <c:pt idx="1115">
                  <c:v>0.63485451388888892</c:v>
                </c:pt>
                <c:pt idx="1116">
                  <c:v>0.63485914351851858</c:v>
                </c:pt>
                <c:pt idx="1117">
                  <c:v>0.63486378472222216</c:v>
                </c:pt>
                <c:pt idx="1118">
                  <c:v>0.63486840277777778</c:v>
                </c:pt>
                <c:pt idx="1119">
                  <c:v>0.63487303240740733</c:v>
                </c:pt>
                <c:pt idx="1120">
                  <c:v>0.63487766203703699</c:v>
                </c:pt>
                <c:pt idx="1121">
                  <c:v>0.63488229166666665</c:v>
                </c:pt>
                <c:pt idx="1122">
                  <c:v>0.63488692129629631</c:v>
                </c:pt>
                <c:pt idx="1123">
                  <c:v>0.63489155092592597</c:v>
                </c:pt>
                <c:pt idx="1124">
                  <c:v>0.63489618055555552</c:v>
                </c:pt>
                <c:pt idx="1125">
                  <c:v>0.63490081018518518</c:v>
                </c:pt>
                <c:pt idx="1126">
                  <c:v>0.63490545138888888</c:v>
                </c:pt>
                <c:pt idx="1127">
                  <c:v>0.63491006944444439</c:v>
                </c:pt>
                <c:pt idx="1128">
                  <c:v>0.63491469907407405</c:v>
                </c:pt>
                <c:pt idx="1129">
                  <c:v>0.63491932870370371</c:v>
                </c:pt>
                <c:pt idx="1130">
                  <c:v>0.63492395833333337</c:v>
                </c:pt>
                <c:pt idx="1131">
                  <c:v>0.63492858796296303</c:v>
                </c:pt>
                <c:pt idx="1132">
                  <c:v>0.63493321759259258</c:v>
                </c:pt>
                <c:pt idx="1133">
                  <c:v>0.63493784722222224</c:v>
                </c:pt>
                <c:pt idx="1134">
                  <c:v>0.63494248842592593</c:v>
                </c:pt>
                <c:pt idx="1135">
                  <c:v>0.63494711805555559</c:v>
                </c:pt>
                <c:pt idx="1136">
                  <c:v>0.63495173611111111</c:v>
                </c:pt>
                <c:pt idx="1137">
                  <c:v>0.63495636574074077</c:v>
                </c:pt>
                <c:pt idx="1138">
                  <c:v>0.63496100694444446</c:v>
                </c:pt>
                <c:pt idx="1139">
                  <c:v>0.63496562499999998</c:v>
                </c:pt>
                <c:pt idx="1140">
                  <c:v>0.63497026620370367</c:v>
                </c:pt>
                <c:pt idx="1141">
                  <c:v>0.63497489583333333</c:v>
                </c:pt>
                <c:pt idx="1142">
                  <c:v>0.63497951388888885</c:v>
                </c:pt>
                <c:pt idx="1143">
                  <c:v>0.63498414351851851</c:v>
                </c:pt>
                <c:pt idx="1144">
                  <c:v>0.63498877314814817</c:v>
                </c:pt>
                <c:pt idx="1145">
                  <c:v>0.63499340277777783</c:v>
                </c:pt>
                <c:pt idx="1146">
                  <c:v>0.63499803240740738</c:v>
                </c:pt>
                <c:pt idx="1147">
                  <c:v>0.63500267361111107</c:v>
                </c:pt>
                <c:pt idx="1148">
                  <c:v>0.63500730324074073</c:v>
                </c:pt>
                <c:pt idx="1149">
                  <c:v>0.63501193287037039</c:v>
                </c:pt>
                <c:pt idx="1150">
                  <c:v>0.6350165509259259</c:v>
                </c:pt>
                <c:pt idx="1151">
                  <c:v>0.63502118055555556</c:v>
                </c:pt>
                <c:pt idx="1152">
                  <c:v>0.63502581018518522</c:v>
                </c:pt>
                <c:pt idx="1153">
                  <c:v>0.63503045138888892</c:v>
                </c:pt>
                <c:pt idx="1154">
                  <c:v>0.63503506944444443</c:v>
                </c:pt>
                <c:pt idx="1155">
                  <c:v>0.63503971064814813</c:v>
                </c:pt>
                <c:pt idx="1156">
                  <c:v>0.63504434027777779</c:v>
                </c:pt>
                <c:pt idx="1157">
                  <c:v>0.6350489583333333</c:v>
                </c:pt>
                <c:pt idx="1158">
                  <c:v>0.63505358796296296</c:v>
                </c:pt>
                <c:pt idx="1159">
                  <c:v>0.63505821759259262</c:v>
                </c:pt>
                <c:pt idx="1160">
                  <c:v>0.63506284722222228</c:v>
                </c:pt>
                <c:pt idx="1161">
                  <c:v>0.63506747685185183</c:v>
                </c:pt>
                <c:pt idx="1162">
                  <c:v>0.63507210648148149</c:v>
                </c:pt>
                <c:pt idx="1163">
                  <c:v>0.63507674768518518</c:v>
                </c:pt>
                <c:pt idx="1164">
                  <c:v>0.6350813657407407</c:v>
                </c:pt>
                <c:pt idx="1165">
                  <c:v>0.63508599537037036</c:v>
                </c:pt>
                <c:pt idx="1166">
                  <c:v>0.63509062500000002</c:v>
                </c:pt>
                <c:pt idx="1167">
                  <c:v>0.63509525462962968</c:v>
                </c:pt>
                <c:pt idx="1168">
                  <c:v>0.63509988425925923</c:v>
                </c:pt>
                <c:pt idx="1169">
                  <c:v>0.63510452546296292</c:v>
                </c:pt>
                <c:pt idx="1170">
                  <c:v>0.63510914351851855</c:v>
                </c:pt>
                <c:pt idx="1171">
                  <c:v>0.6351137731481481</c:v>
                </c:pt>
                <c:pt idx="1172">
                  <c:v>0.6351184143518519</c:v>
                </c:pt>
                <c:pt idx="1173">
                  <c:v>0.63512303240740742</c:v>
                </c:pt>
                <c:pt idx="1174">
                  <c:v>0.63512766203703708</c:v>
                </c:pt>
                <c:pt idx="1175">
                  <c:v>0.63513229166666674</c:v>
                </c:pt>
                <c:pt idx="1176">
                  <c:v>0.63513693287037032</c:v>
                </c:pt>
                <c:pt idx="1177">
                  <c:v>0.63514156249999998</c:v>
                </c:pt>
                <c:pt idx="1178">
                  <c:v>0.6351461805555555</c:v>
                </c:pt>
                <c:pt idx="1179">
                  <c:v>0.63515081018518516</c:v>
                </c:pt>
                <c:pt idx="1180">
                  <c:v>0.63515543981481482</c:v>
                </c:pt>
                <c:pt idx="1181">
                  <c:v>0.63516006944444448</c:v>
                </c:pt>
                <c:pt idx="1182">
                  <c:v>0.63516469907407413</c:v>
                </c:pt>
                <c:pt idx="1183">
                  <c:v>0.63516934027777772</c:v>
                </c:pt>
                <c:pt idx="1184">
                  <c:v>0.63517395833333334</c:v>
                </c:pt>
                <c:pt idx="1185">
                  <c:v>0.63517858796296289</c:v>
                </c:pt>
                <c:pt idx="1186">
                  <c:v>0.63518321759259255</c:v>
                </c:pt>
                <c:pt idx="1187">
                  <c:v>0.63518784722222221</c:v>
                </c:pt>
                <c:pt idx="1188">
                  <c:v>0.63519247685185187</c:v>
                </c:pt>
                <c:pt idx="1189">
                  <c:v>0.63519711805555557</c:v>
                </c:pt>
                <c:pt idx="1190">
                  <c:v>0.63520173611111108</c:v>
                </c:pt>
                <c:pt idx="1191">
                  <c:v>0.63520637731481477</c:v>
                </c:pt>
                <c:pt idx="1192">
                  <c:v>0.6352109953703704</c:v>
                </c:pt>
                <c:pt idx="1193">
                  <c:v>0.63521562499999995</c:v>
                </c:pt>
                <c:pt idx="1194">
                  <c:v>0.63522025462962961</c:v>
                </c:pt>
                <c:pt idx="1195">
                  <c:v>0.63522488425925927</c:v>
                </c:pt>
                <c:pt idx="1196">
                  <c:v>0.63522951388888893</c:v>
                </c:pt>
                <c:pt idx="1197">
                  <c:v>0.63523415509259262</c:v>
                </c:pt>
                <c:pt idx="1198">
                  <c:v>0.63523877314814814</c:v>
                </c:pt>
                <c:pt idx="1199">
                  <c:v>0.6352434027777778</c:v>
                </c:pt>
                <c:pt idx="1200">
                  <c:v>0.63524803240740735</c:v>
                </c:pt>
                <c:pt idx="1201">
                  <c:v>0.63525266203703701</c:v>
                </c:pt>
                <c:pt idx="1202">
                  <c:v>0.63525730324074081</c:v>
                </c:pt>
                <c:pt idx="1203">
                  <c:v>0.63526193287037036</c:v>
                </c:pt>
                <c:pt idx="1204">
                  <c:v>0.63526655092592599</c:v>
                </c:pt>
                <c:pt idx="1205">
                  <c:v>0.63527118055555554</c:v>
                </c:pt>
                <c:pt idx="1206">
                  <c:v>0.6352758101851852</c:v>
                </c:pt>
                <c:pt idx="1207">
                  <c:v>0.63528043981481475</c:v>
                </c:pt>
                <c:pt idx="1208">
                  <c:v>0.63528506944444441</c:v>
                </c:pt>
                <c:pt idx="1209">
                  <c:v>0.63528969907407407</c:v>
                </c:pt>
                <c:pt idx="1210">
                  <c:v>0.63529432870370373</c:v>
                </c:pt>
                <c:pt idx="1211">
                  <c:v>0.63529895833333339</c:v>
                </c:pt>
                <c:pt idx="1212">
                  <c:v>0.63530359953703697</c:v>
                </c:pt>
                <c:pt idx="1213">
                  <c:v>0.63530821759259259</c:v>
                </c:pt>
                <c:pt idx="1214">
                  <c:v>0.63531284722222225</c:v>
                </c:pt>
                <c:pt idx="1215">
                  <c:v>0.6353174768518518</c:v>
                </c:pt>
                <c:pt idx="1216">
                  <c:v>0.63532210648148146</c:v>
                </c:pt>
                <c:pt idx="1217">
                  <c:v>0.63532674768518516</c:v>
                </c:pt>
                <c:pt idx="1218">
                  <c:v>0.63533136574074078</c:v>
                </c:pt>
                <c:pt idx="1219">
                  <c:v>0.63533599537037044</c:v>
                </c:pt>
                <c:pt idx="1220">
                  <c:v>0.63534063657407402</c:v>
                </c:pt>
                <c:pt idx="1221">
                  <c:v>0.63534525462962965</c:v>
                </c:pt>
                <c:pt idx="1222">
                  <c:v>0.63534989583333334</c:v>
                </c:pt>
                <c:pt idx="1223">
                  <c:v>0.63535451388888886</c:v>
                </c:pt>
                <c:pt idx="1224">
                  <c:v>0.63535915509259266</c:v>
                </c:pt>
                <c:pt idx="1225">
                  <c:v>0.63536377314814818</c:v>
                </c:pt>
                <c:pt idx="1226">
                  <c:v>0.63536840277777784</c:v>
                </c:pt>
                <c:pt idx="1227">
                  <c:v>0.63537304398148142</c:v>
                </c:pt>
                <c:pt idx="1228">
                  <c:v>0.63537766203703705</c:v>
                </c:pt>
                <c:pt idx="1229">
                  <c:v>0.6353822916666666</c:v>
                </c:pt>
                <c:pt idx="1230">
                  <c:v>0.63538692129629626</c:v>
                </c:pt>
                <c:pt idx="1231">
                  <c:v>0.63539156250000006</c:v>
                </c:pt>
                <c:pt idx="1232">
                  <c:v>0.63539618055555558</c:v>
                </c:pt>
                <c:pt idx="1233">
                  <c:v>0.63540081018518524</c:v>
                </c:pt>
                <c:pt idx="1234">
                  <c:v>0.63540543981481479</c:v>
                </c:pt>
                <c:pt idx="1235">
                  <c:v>0.63541006944444445</c:v>
                </c:pt>
                <c:pt idx="1236">
                  <c:v>0.63541471064814814</c:v>
                </c:pt>
                <c:pt idx="1237">
                  <c:v>0.63541932870370366</c:v>
                </c:pt>
                <c:pt idx="1238">
                  <c:v>0.63542395833333332</c:v>
                </c:pt>
                <c:pt idx="1239">
                  <c:v>0.63542858796296298</c:v>
                </c:pt>
                <c:pt idx="1240">
                  <c:v>0.63543321759259264</c:v>
                </c:pt>
                <c:pt idx="1241">
                  <c:v>0.63543785879629633</c:v>
                </c:pt>
                <c:pt idx="1242">
                  <c:v>0.63544247685185185</c:v>
                </c:pt>
                <c:pt idx="1243">
                  <c:v>0.63544710648148151</c:v>
                </c:pt>
                <c:pt idx="1244">
                  <c:v>0.6354517476851852</c:v>
                </c:pt>
                <c:pt idx="1245">
                  <c:v>0.63545636574074071</c:v>
                </c:pt>
                <c:pt idx="1246">
                  <c:v>0.63546100694444452</c:v>
                </c:pt>
                <c:pt idx="1247">
                  <c:v>0.63546562500000003</c:v>
                </c:pt>
                <c:pt idx="1248">
                  <c:v>0.63547026620370373</c:v>
                </c:pt>
                <c:pt idx="1249">
                  <c:v>0.63547488425925924</c:v>
                </c:pt>
                <c:pt idx="1250">
                  <c:v>0.6354795138888889</c:v>
                </c:pt>
                <c:pt idx="1251">
                  <c:v>0.63548414351851845</c:v>
                </c:pt>
                <c:pt idx="1252">
                  <c:v>0.63548877314814811</c:v>
                </c:pt>
                <c:pt idx="1253">
                  <c:v>0.63549340277777777</c:v>
                </c:pt>
                <c:pt idx="1254">
                  <c:v>0.63549803240740743</c:v>
                </c:pt>
                <c:pt idx="1255">
                  <c:v>0.63550266203703709</c:v>
                </c:pt>
                <c:pt idx="1256">
                  <c:v>0.63550729166666664</c:v>
                </c:pt>
                <c:pt idx="1257">
                  <c:v>0.63551193287037033</c:v>
                </c:pt>
                <c:pt idx="1258">
                  <c:v>0.63551655092592596</c:v>
                </c:pt>
                <c:pt idx="1259">
                  <c:v>0.63552118055555551</c:v>
                </c:pt>
                <c:pt idx="1260">
                  <c:v>0.63552581018518517</c:v>
                </c:pt>
                <c:pt idx="1261">
                  <c:v>0.63553043981481483</c:v>
                </c:pt>
                <c:pt idx="1262">
                  <c:v>0.63553506944444449</c:v>
                </c:pt>
                <c:pt idx="1263">
                  <c:v>0.63553969907407404</c:v>
                </c:pt>
                <c:pt idx="1264">
                  <c:v>0.63554434027777773</c:v>
                </c:pt>
                <c:pt idx="1265">
                  <c:v>0.63554895833333336</c:v>
                </c:pt>
                <c:pt idx="1266">
                  <c:v>0.63555358796296291</c:v>
                </c:pt>
                <c:pt idx="1267">
                  <c:v>0.63555821759259257</c:v>
                </c:pt>
                <c:pt idx="1268">
                  <c:v>0.63556284722222223</c:v>
                </c:pt>
                <c:pt idx="1269">
                  <c:v>0.63556746527777774</c:v>
                </c:pt>
                <c:pt idx="1270">
                  <c:v>0.63557210648148155</c:v>
                </c:pt>
                <c:pt idx="1271">
                  <c:v>0.6355767361111111</c:v>
                </c:pt>
                <c:pt idx="1272">
                  <c:v>0.63558136574074076</c:v>
                </c:pt>
                <c:pt idx="1273">
                  <c:v>0.63558600694444445</c:v>
                </c:pt>
                <c:pt idx="1274">
                  <c:v>0.63559062499999996</c:v>
                </c:pt>
                <c:pt idx="1275">
                  <c:v>0.63559526620370377</c:v>
                </c:pt>
                <c:pt idx="1276">
                  <c:v>0.63559988425925928</c:v>
                </c:pt>
                <c:pt idx="1277">
                  <c:v>0.63560451388888894</c:v>
                </c:pt>
                <c:pt idx="1278">
                  <c:v>0.63560915509259253</c:v>
                </c:pt>
                <c:pt idx="1279">
                  <c:v>0.63561377314814815</c:v>
                </c:pt>
                <c:pt idx="1280">
                  <c:v>0.63561841435185185</c:v>
                </c:pt>
                <c:pt idx="1281">
                  <c:v>0.63562303240740736</c:v>
                </c:pt>
                <c:pt idx="1282">
                  <c:v>0.63562767361111117</c:v>
                </c:pt>
                <c:pt idx="1283">
                  <c:v>0.63563229166666668</c:v>
                </c:pt>
                <c:pt idx="1284">
                  <c:v>0.63563692129629634</c:v>
                </c:pt>
                <c:pt idx="1285">
                  <c:v>0.63564153935185186</c:v>
                </c:pt>
                <c:pt idx="1286">
                  <c:v>0.63564618055555555</c:v>
                </c:pt>
                <c:pt idx="1287">
                  <c:v>0.63565081018518521</c:v>
                </c:pt>
                <c:pt idx="1288">
                  <c:v>0.63565543981481476</c:v>
                </c:pt>
                <c:pt idx="1289">
                  <c:v>0.63566006944444442</c:v>
                </c:pt>
                <c:pt idx="1290">
                  <c:v>0.63566469907407408</c:v>
                </c:pt>
                <c:pt idx="1291">
                  <c:v>0.6356693171296296</c:v>
                </c:pt>
                <c:pt idx="1292">
                  <c:v>0.6356739583333334</c:v>
                </c:pt>
                <c:pt idx="1293">
                  <c:v>0.63567858796296295</c:v>
                </c:pt>
                <c:pt idx="1294">
                  <c:v>0.63568321759259261</c:v>
                </c:pt>
                <c:pt idx="1295">
                  <c:v>0.63568783564814813</c:v>
                </c:pt>
                <c:pt idx="1296">
                  <c:v>0.63569247685185182</c:v>
                </c:pt>
                <c:pt idx="1297">
                  <c:v>0.63569710648148148</c:v>
                </c:pt>
                <c:pt idx="1298">
                  <c:v>0.63570172453703699</c:v>
                </c:pt>
                <c:pt idx="1299">
                  <c:v>0.6357063657407408</c:v>
                </c:pt>
                <c:pt idx="1300">
                  <c:v>0.63571099537037035</c:v>
                </c:pt>
                <c:pt idx="1301">
                  <c:v>0.63571563657407404</c:v>
                </c:pt>
                <c:pt idx="1302">
                  <c:v>0.6357179629629629</c:v>
                </c:pt>
                <c:pt idx="1303">
                  <c:v>0.63572025462962956</c:v>
                </c:pt>
                <c:pt idx="1304">
                  <c:v>0.63572488425925922</c:v>
                </c:pt>
                <c:pt idx="1305">
                  <c:v>0.63572951388888888</c:v>
                </c:pt>
                <c:pt idx="1306">
                  <c:v>0.63573413194444439</c:v>
                </c:pt>
                <c:pt idx="1307">
                  <c:v>0.6357387731481482</c:v>
                </c:pt>
                <c:pt idx="1308">
                  <c:v>0.63574340277777774</c:v>
                </c:pt>
                <c:pt idx="1309">
                  <c:v>0.63574804398148144</c:v>
                </c:pt>
                <c:pt idx="1310">
                  <c:v>0.63575266203703706</c:v>
                </c:pt>
                <c:pt idx="1311">
                  <c:v>0.63575729166666661</c:v>
                </c:pt>
                <c:pt idx="1312">
                  <c:v>0.63576192129629627</c:v>
                </c:pt>
                <c:pt idx="1313">
                  <c:v>0.63576655092592593</c:v>
                </c:pt>
                <c:pt idx="1314">
                  <c:v>0.63577116898148145</c:v>
                </c:pt>
                <c:pt idx="1315">
                  <c:v>0.63577581018518525</c:v>
                </c:pt>
                <c:pt idx="1316">
                  <c:v>0.63578042824074077</c:v>
                </c:pt>
                <c:pt idx="1317">
                  <c:v>0.63578506944444446</c:v>
                </c:pt>
                <c:pt idx="1318">
                  <c:v>0.63578969907407401</c:v>
                </c:pt>
                <c:pt idx="1319">
                  <c:v>0.63579432870370367</c:v>
                </c:pt>
                <c:pt idx="1320">
                  <c:v>0.63579895833333333</c:v>
                </c:pt>
                <c:pt idx="1321">
                  <c:v>0.63580358796296299</c:v>
                </c:pt>
                <c:pt idx="1322">
                  <c:v>0.63580821759259265</c:v>
                </c:pt>
                <c:pt idx="1323">
                  <c:v>0.6358128472222222</c:v>
                </c:pt>
                <c:pt idx="1324">
                  <c:v>0.63581747685185186</c:v>
                </c:pt>
                <c:pt idx="1325">
                  <c:v>0.63582210648148141</c:v>
                </c:pt>
                <c:pt idx="1326">
                  <c:v>0.63582672453703704</c:v>
                </c:pt>
                <c:pt idx="1327">
                  <c:v>0.63583136574074073</c:v>
                </c:pt>
                <c:pt idx="1328">
                  <c:v>0.63583599537037039</c:v>
                </c:pt>
                <c:pt idx="1329">
                  <c:v>0.63584062500000005</c:v>
                </c:pt>
                <c:pt idx="1330">
                  <c:v>0.63584524305555556</c:v>
                </c:pt>
                <c:pt idx="1331">
                  <c:v>0.63584988425925926</c:v>
                </c:pt>
                <c:pt idx="1332">
                  <c:v>0.63585451388888892</c:v>
                </c:pt>
                <c:pt idx="1333">
                  <c:v>0.63585914351851847</c:v>
                </c:pt>
                <c:pt idx="1334">
                  <c:v>0.63586377314814813</c:v>
                </c:pt>
                <c:pt idx="1335">
                  <c:v>0.63586840277777779</c:v>
                </c:pt>
                <c:pt idx="1336">
                  <c:v>0.63587303240740745</c:v>
                </c:pt>
                <c:pt idx="1337">
                  <c:v>0.63587766203703711</c:v>
                </c:pt>
                <c:pt idx="1338">
                  <c:v>0.63588230324074069</c:v>
                </c:pt>
                <c:pt idx="1339">
                  <c:v>0.63588692129629631</c:v>
                </c:pt>
                <c:pt idx="1340">
                  <c:v>0.63589153935185183</c:v>
                </c:pt>
                <c:pt idx="1341">
                  <c:v>0.63589616898148149</c:v>
                </c:pt>
                <c:pt idx="1342">
                  <c:v>0.63590081018518518</c:v>
                </c:pt>
                <c:pt idx="1343">
                  <c:v>0.63590543981481484</c:v>
                </c:pt>
                <c:pt idx="1344">
                  <c:v>0.63591005787037036</c:v>
                </c:pt>
                <c:pt idx="1345">
                  <c:v>0.63591469907407405</c:v>
                </c:pt>
                <c:pt idx="1346">
                  <c:v>0.63591932870370371</c:v>
                </c:pt>
                <c:pt idx="1347">
                  <c:v>0.63592395833333326</c:v>
                </c:pt>
                <c:pt idx="1348">
                  <c:v>0.63592858796296292</c:v>
                </c:pt>
                <c:pt idx="1349">
                  <c:v>0.63593321759259258</c:v>
                </c:pt>
                <c:pt idx="1350">
                  <c:v>0.63593785879629627</c:v>
                </c:pt>
                <c:pt idx="1351">
                  <c:v>0.6359424768518519</c:v>
                </c:pt>
                <c:pt idx="1352">
                  <c:v>0.63594710648148145</c:v>
                </c:pt>
                <c:pt idx="1353">
                  <c:v>0.63595172453703708</c:v>
                </c:pt>
                <c:pt idx="1354">
                  <c:v>0.63595635416666674</c:v>
                </c:pt>
                <c:pt idx="1355">
                  <c:v>0.63596099537037032</c:v>
                </c:pt>
                <c:pt idx="1356">
                  <c:v>0.63596562499999998</c:v>
                </c:pt>
                <c:pt idx="1357">
                  <c:v>0.63597025462962964</c:v>
                </c:pt>
                <c:pt idx="1358">
                  <c:v>0.6359748842592593</c:v>
                </c:pt>
                <c:pt idx="1359">
                  <c:v>0.63597951388888896</c:v>
                </c:pt>
                <c:pt idx="1360">
                  <c:v>0.63598188657407406</c:v>
                </c:pt>
                <c:pt idx="1361">
                  <c:v>0.63598414351851851</c:v>
                </c:pt>
                <c:pt idx="1362">
                  <c:v>0.63598876157407414</c:v>
                </c:pt>
                <c:pt idx="1363">
                  <c:v>0.63599340277777772</c:v>
                </c:pt>
                <c:pt idx="1364">
                  <c:v>0.63599803240740738</c:v>
                </c:pt>
                <c:pt idx="1365">
                  <c:v>0.63600266203703704</c:v>
                </c:pt>
                <c:pt idx="1366">
                  <c:v>0.6360072916666667</c:v>
                </c:pt>
                <c:pt idx="1367">
                  <c:v>0.63601190972222221</c:v>
                </c:pt>
                <c:pt idx="1368">
                  <c:v>0.63601655092592591</c:v>
                </c:pt>
                <c:pt idx="1369">
                  <c:v>0.63602118055555557</c:v>
                </c:pt>
                <c:pt idx="1370">
                  <c:v>0.63602355324074067</c:v>
                </c:pt>
                <c:pt idx="1371">
                  <c:v>0.63602581018518511</c:v>
                </c:pt>
                <c:pt idx="1372">
                  <c:v>0.63603043981481477</c:v>
                </c:pt>
                <c:pt idx="1373">
                  <c:v>0.63603506944444443</c:v>
                </c:pt>
                <c:pt idx="1374">
                  <c:v>0.63603969907407409</c:v>
                </c:pt>
                <c:pt idx="1375">
                  <c:v>0.63604432870370375</c:v>
                </c:pt>
                <c:pt idx="1376">
                  <c:v>0.63604896990740734</c:v>
                </c:pt>
                <c:pt idx="1377">
                  <c:v>0.63605358796296296</c:v>
                </c:pt>
                <c:pt idx="1378">
                  <c:v>0.63605820601851859</c:v>
                </c:pt>
                <c:pt idx="1379">
                  <c:v>0.63606284722222217</c:v>
                </c:pt>
                <c:pt idx="1380">
                  <c:v>0.63606747685185183</c:v>
                </c:pt>
                <c:pt idx="1381">
                  <c:v>0.63607210648148149</c:v>
                </c:pt>
                <c:pt idx="1382">
                  <c:v>0.63607673611111115</c:v>
                </c:pt>
                <c:pt idx="1383">
                  <c:v>0.63608137731481484</c:v>
                </c:pt>
                <c:pt idx="1384">
                  <c:v>0.63608599537037036</c:v>
                </c:pt>
                <c:pt idx="1385">
                  <c:v>0.63609062500000002</c:v>
                </c:pt>
                <c:pt idx="1386">
                  <c:v>0.63609525462962957</c:v>
                </c:pt>
                <c:pt idx="1387">
                  <c:v>0.63609988425925923</c:v>
                </c:pt>
                <c:pt idx="1388">
                  <c:v>0.63610451388888889</c:v>
                </c:pt>
                <c:pt idx="1389">
                  <c:v>0.63610914351851855</c:v>
                </c:pt>
                <c:pt idx="1390">
                  <c:v>0.63611377314814821</c:v>
                </c:pt>
                <c:pt idx="1391">
                  <c:v>0.63611840277777776</c:v>
                </c:pt>
                <c:pt idx="1392">
                  <c:v>0.63612303240740742</c:v>
                </c:pt>
                <c:pt idx="1393">
                  <c:v>0.63612766203703697</c:v>
                </c:pt>
                <c:pt idx="1394">
                  <c:v>0.63613230324074077</c:v>
                </c:pt>
                <c:pt idx="1395">
                  <c:v>0.63613692129629629</c:v>
                </c:pt>
                <c:pt idx="1396">
                  <c:v>0.63614155092592595</c:v>
                </c:pt>
                <c:pt idx="1397">
                  <c:v>0.63614618055555561</c:v>
                </c:pt>
                <c:pt idx="1398">
                  <c:v>0.63614853009259253</c:v>
                </c:pt>
                <c:pt idx="1399">
                  <c:v>0.63615081018518516</c:v>
                </c:pt>
                <c:pt idx="1400">
                  <c:v>0.63615543981481482</c:v>
                </c:pt>
                <c:pt idx="1401">
                  <c:v>0.63616008101851851</c:v>
                </c:pt>
                <c:pt idx="1402">
                  <c:v>0.63616471064814817</c:v>
                </c:pt>
                <c:pt idx="1403">
                  <c:v>0.63616932870370368</c:v>
                </c:pt>
                <c:pt idx="1404">
                  <c:v>0.63617396990740738</c:v>
                </c:pt>
                <c:pt idx="1405">
                  <c:v>0.636178587962963</c:v>
                </c:pt>
                <c:pt idx="1406">
                  <c:v>0.6361832291666667</c:v>
                </c:pt>
                <c:pt idx="1407">
                  <c:v>0.63618784722222221</c:v>
                </c:pt>
                <c:pt idx="1408">
                  <c:v>0.63619247685185187</c:v>
                </c:pt>
                <c:pt idx="1409">
                  <c:v>0.63619711805555557</c:v>
                </c:pt>
                <c:pt idx="1410">
                  <c:v>0.63620173611111108</c:v>
                </c:pt>
                <c:pt idx="1411">
                  <c:v>0.63620636574074074</c:v>
                </c:pt>
                <c:pt idx="1412">
                  <c:v>0.6362109953703704</c:v>
                </c:pt>
                <c:pt idx="1413">
                  <c:v>0.63621562500000006</c:v>
                </c:pt>
                <c:pt idx="1414">
                  <c:v>0.63622025462962961</c:v>
                </c:pt>
                <c:pt idx="1415">
                  <c:v>0.63622488425925927</c:v>
                </c:pt>
                <c:pt idx="1416">
                  <c:v>0.63622951388888882</c:v>
                </c:pt>
                <c:pt idx="1417">
                  <c:v>0.63623415509259262</c:v>
                </c:pt>
                <c:pt idx="1418">
                  <c:v>0.63623652777777784</c:v>
                </c:pt>
                <c:pt idx="1419">
                  <c:v>0.63623877314814814</c:v>
                </c:pt>
                <c:pt idx="1420">
                  <c:v>0.6362434027777778</c:v>
                </c:pt>
                <c:pt idx="1421">
                  <c:v>0.63624803240740746</c:v>
                </c:pt>
                <c:pt idx="1422">
                  <c:v>0.63625266203703701</c:v>
                </c:pt>
                <c:pt idx="1423">
                  <c:v>0.63625729166666667</c:v>
                </c:pt>
                <c:pt idx="1424">
                  <c:v>0.63626192129629633</c:v>
                </c:pt>
                <c:pt idx="1425">
                  <c:v>0.63626655092592588</c:v>
                </c:pt>
                <c:pt idx="1426">
                  <c:v>0.63627118055555554</c:v>
                </c:pt>
                <c:pt idx="1427">
                  <c:v>0.6362758101851852</c:v>
                </c:pt>
                <c:pt idx="1428">
                  <c:v>0.63628045138888889</c:v>
                </c:pt>
                <c:pt idx="1429">
                  <c:v>0.63628508101851855</c:v>
                </c:pt>
                <c:pt idx="1430">
                  <c:v>0.63628969907407407</c:v>
                </c:pt>
                <c:pt idx="1431">
                  <c:v>0.63629432870370373</c:v>
                </c:pt>
                <c:pt idx="1432">
                  <c:v>0.63629895833333328</c:v>
                </c:pt>
                <c:pt idx="1433">
                  <c:v>0.63630358796296294</c:v>
                </c:pt>
                <c:pt idx="1434">
                  <c:v>0.6363082175925926</c:v>
                </c:pt>
                <c:pt idx="1435">
                  <c:v>0.63631284722222226</c:v>
                </c:pt>
                <c:pt idx="1436">
                  <c:v>0.63631747685185192</c:v>
                </c:pt>
                <c:pt idx="1437">
                  <c:v>0.6363221180555555</c:v>
                </c:pt>
                <c:pt idx="1438">
                  <c:v>0.63632673611111112</c:v>
                </c:pt>
                <c:pt idx="1439">
                  <c:v>0.63633136574074067</c:v>
                </c:pt>
                <c:pt idx="1440">
                  <c:v>0.63633599537037033</c:v>
                </c:pt>
                <c:pt idx="1441">
                  <c:v>0.63634062499999999</c:v>
                </c:pt>
                <c:pt idx="1442">
                  <c:v>0.63634525462962965</c:v>
                </c:pt>
                <c:pt idx="1443">
                  <c:v>0.63634988425925931</c:v>
                </c:pt>
                <c:pt idx="1444">
                  <c:v>0.63635451388888886</c:v>
                </c:pt>
                <c:pt idx="1445">
                  <c:v>0.63635914351851852</c:v>
                </c:pt>
                <c:pt idx="1446">
                  <c:v>0.63636377314814818</c:v>
                </c:pt>
                <c:pt idx="1447">
                  <c:v>0.63636840277777773</c:v>
                </c:pt>
                <c:pt idx="1448">
                  <c:v>0.63637303240740739</c:v>
                </c:pt>
                <c:pt idx="1449">
                  <c:v>0.63637767361111108</c:v>
                </c:pt>
                <c:pt idx="1450">
                  <c:v>0.63638229166666671</c:v>
                </c:pt>
                <c:pt idx="1451">
                  <c:v>0.63638467592592596</c:v>
                </c:pt>
                <c:pt idx="1452">
                  <c:v>0.63638692129629637</c:v>
                </c:pt>
                <c:pt idx="1453">
                  <c:v>0.63639155092592592</c:v>
                </c:pt>
                <c:pt idx="1454">
                  <c:v>0.63639618055555558</c:v>
                </c:pt>
                <c:pt idx="1455">
                  <c:v>0.63640081018518513</c:v>
                </c:pt>
                <c:pt idx="1456">
                  <c:v>0.63640542824074076</c:v>
                </c:pt>
                <c:pt idx="1457">
                  <c:v>0.63641006944444445</c:v>
                </c:pt>
                <c:pt idx="1458">
                  <c:v>0.63641469907407411</c:v>
                </c:pt>
                <c:pt idx="1459">
                  <c:v>0.63641932870370377</c:v>
                </c:pt>
                <c:pt idx="1460">
                  <c:v>0.63642395833333332</c:v>
                </c:pt>
                <c:pt idx="1461">
                  <c:v>0.63642858796296298</c:v>
                </c:pt>
                <c:pt idx="1462">
                  <c:v>0.63643321759259253</c:v>
                </c:pt>
                <c:pt idx="1463">
                  <c:v>0.63643784722222219</c:v>
                </c:pt>
                <c:pt idx="1464">
                  <c:v>0.63644247685185185</c:v>
                </c:pt>
                <c:pt idx="1465">
                  <c:v>0.63644710648148151</c:v>
                </c:pt>
                <c:pt idx="1466">
                  <c:v>0.63645173611111117</c:v>
                </c:pt>
                <c:pt idx="1467">
                  <c:v>0.63645637731481475</c:v>
                </c:pt>
                <c:pt idx="1468">
                  <c:v>0.63646100694444441</c:v>
                </c:pt>
                <c:pt idx="1469">
                  <c:v>0.63646562500000003</c:v>
                </c:pt>
                <c:pt idx="1470">
                  <c:v>0.63647026620370373</c:v>
                </c:pt>
                <c:pt idx="1471">
                  <c:v>0.63647488425925924</c:v>
                </c:pt>
                <c:pt idx="1472">
                  <c:v>0.6364795138888889</c:v>
                </c:pt>
                <c:pt idx="1473">
                  <c:v>0.63648414351851856</c:v>
                </c:pt>
                <c:pt idx="1474">
                  <c:v>0.63648877314814811</c:v>
                </c:pt>
                <c:pt idx="1475">
                  <c:v>0.63649340277777777</c:v>
                </c:pt>
                <c:pt idx="1476">
                  <c:v>0.63649804398148147</c:v>
                </c:pt>
                <c:pt idx="1477">
                  <c:v>0.63650266203703698</c:v>
                </c:pt>
                <c:pt idx="1478">
                  <c:v>0.63650730324074078</c:v>
                </c:pt>
                <c:pt idx="1479">
                  <c:v>0.6365119212962963</c:v>
                </c:pt>
                <c:pt idx="1480">
                  <c:v>0.63651656249999999</c:v>
                </c:pt>
                <c:pt idx="1481">
                  <c:v>0.63652119212962965</c:v>
                </c:pt>
                <c:pt idx="1482">
                  <c:v>0.63652363425925929</c:v>
                </c:pt>
                <c:pt idx="1483">
                  <c:v>0.63652513888888895</c:v>
                </c:pt>
                <c:pt idx="1484">
                  <c:v>0.63652607638888892</c:v>
                </c:pt>
                <c:pt idx="1485">
                  <c:v>0.63652697916666667</c:v>
                </c:pt>
                <c:pt idx="1486">
                  <c:v>0.63652848379629623</c:v>
                </c:pt>
                <c:pt idx="1487">
                  <c:v>0.63652932870370371</c:v>
                </c:pt>
                <c:pt idx="1488">
                  <c:v>0.63653064814814819</c:v>
                </c:pt>
                <c:pt idx="1489">
                  <c:v>0.63653644675925924</c:v>
                </c:pt>
                <c:pt idx="1490">
                  <c:v>0.63654223379629626</c:v>
                </c:pt>
                <c:pt idx="1491">
                  <c:v>0.63654802083333328</c:v>
                </c:pt>
                <c:pt idx="1492">
                  <c:v>0.63655380787037041</c:v>
                </c:pt>
                <c:pt idx="1493">
                  <c:v>0.63655959490740743</c:v>
                </c:pt>
                <c:pt idx="1494">
                  <c:v>0.63656537037037031</c:v>
                </c:pt>
                <c:pt idx="1495">
                  <c:v>0.63657115740740744</c:v>
                </c:pt>
                <c:pt idx="1496">
                  <c:v>0.6365803356481482</c:v>
                </c:pt>
                <c:pt idx="1497">
                  <c:v>0.63658312500000003</c:v>
                </c:pt>
                <c:pt idx="1498">
                  <c:v>0.63658853009259253</c:v>
                </c:pt>
                <c:pt idx="1499">
                  <c:v>0.63659431712962966</c:v>
                </c:pt>
                <c:pt idx="1500">
                  <c:v>0.63660010416666668</c:v>
                </c:pt>
                <c:pt idx="1501">
                  <c:v>0.63660587962962956</c:v>
                </c:pt>
                <c:pt idx="1502">
                  <c:v>0.63661166666666669</c:v>
                </c:pt>
                <c:pt idx="1503">
                  <c:v>0.63661746527777774</c:v>
                </c:pt>
                <c:pt idx="1504">
                  <c:v>0.63662324074074073</c:v>
                </c:pt>
                <c:pt idx="1505">
                  <c:v>0.63662903935185178</c:v>
                </c:pt>
                <c:pt idx="1506">
                  <c:v>0.63663481481481476</c:v>
                </c:pt>
                <c:pt idx="1507">
                  <c:v>0.63664060185185189</c:v>
                </c:pt>
                <c:pt idx="1508">
                  <c:v>0.63664640046296295</c:v>
                </c:pt>
                <c:pt idx="1509">
                  <c:v>0.63665218749999997</c:v>
                </c:pt>
                <c:pt idx="1510">
                  <c:v>0.63665797453703699</c:v>
                </c:pt>
                <c:pt idx="1511">
                  <c:v>0.63666033564814817</c:v>
                </c:pt>
                <c:pt idx="1512">
                  <c:v>0.63666376157407412</c:v>
                </c:pt>
                <c:pt idx="1513">
                  <c:v>0.6366695370370371</c:v>
                </c:pt>
                <c:pt idx="1514">
                  <c:v>0.63667533564814816</c:v>
                </c:pt>
                <c:pt idx="1515">
                  <c:v>0.63668112268518517</c:v>
                </c:pt>
                <c:pt idx="1516">
                  <c:v>0.63668690972222219</c:v>
                </c:pt>
                <c:pt idx="1517">
                  <c:v>0.63669269675925932</c:v>
                </c:pt>
                <c:pt idx="1518">
                  <c:v>0.6366984722222222</c:v>
                </c:pt>
                <c:pt idx="1519">
                  <c:v>0.63670425925925922</c:v>
                </c:pt>
                <c:pt idx="1520">
                  <c:v>0.63671005787037038</c:v>
                </c:pt>
                <c:pt idx="1521">
                  <c:v>0.63671583333333326</c:v>
                </c:pt>
                <c:pt idx="1522">
                  <c:v>0.63672162037037039</c:v>
                </c:pt>
                <c:pt idx="1523">
                  <c:v>0.63672740740740741</c:v>
                </c:pt>
                <c:pt idx="1524">
                  <c:v>0.63673319444444443</c:v>
                </c:pt>
                <c:pt idx="1525">
                  <c:v>0.63673898148148145</c:v>
                </c:pt>
                <c:pt idx="1526">
                  <c:v>0.63674476851851847</c:v>
                </c:pt>
                <c:pt idx="1527">
                  <c:v>0.63675056712962963</c:v>
                </c:pt>
                <c:pt idx="1528">
                  <c:v>0.63675635416666665</c:v>
                </c:pt>
                <c:pt idx="1529">
                  <c:v>0.63676212962962964</c:v>
                </c:pt>
                <c:pt idx="1530">
                  <c:v>0.63676792824074069</c:v>
                </c:pt>
                <c:pt idx="1531">
                  <c:v>0.63677370370370368</c:v>
                </c:pt>
                <c:pt idx="1532">
                  <c:v>0.63677950231481484</c:v>
                </c:pt>
                <c:pt idx="1533">
                  <c:v>0.63678528935185186</c:v>
                </c:pt>
                <c:pt idx="1534">
                  <c:v>0.63679106481481484</c:v>
                </c:pt>
                <c:pt idx="1535">
                  <c:v>0.63679685185185186</c:v>
                </c:pt>
                <c:pt idx="1536">
                  <c:v>0.63680265046296303</c:v>
                </c:pt>
                <c:pt idx="1537">
                  <c:v>0.6368084259259259</c:v>
                </c:pt>
                <c:pt idx="1538">
                  <c:v>0.63681422453703707</c:v>
                </c:pt>
                <c:pt idx="1539">
                  <c:v>0.63682001157407409</c:v>
                </c:pt>
                <c:pt idx="1540">
                  <c:v>0.6368257986111111</c:v>
                </c:pt>
                <c:pt idx="1541">
                  <c:v>0.63683158564814812</c:v>
                </c:pt>
                <c:pt idx="1542">
                  <c:v>0.63683737268518514</c:v>
                </c:pt>
                <c:pt idx="1543">
                  <c:v>0.63684314814814813</c:v>
                </c:pt>
                <c:pt idx="1544">
                  <c:v>0.63684894675925929</c:v>
                </c:pt>
                <c:pt idx="1545">
                  <c:v>0.63685472222222217</c:v>
                </c:pt>
                <c:pt idx="1546">
                  <c:v>0.6368605092592593</c:v>
                </c:pt>
                <c:pt idx="1547">
                  <c:v>0.63686630787037035</c:v>
                </c:pt>
                <c:pt idx="1548">
                  <c:v>0.63687208333333334</c:v>
                </c:pt>
                <c:pt idx="1549">
                  <c:v>0.63687788194444439</c:v>
                </c:pt>
                <c:pt idx="1550">
                  <c:v>0.63688365740740738</c:v>
                </c:pt>
                <c:pt idx="1551">
                  <c:v>0.63688943287037036</c:v>
                </c:pt>
                <c:pt idx="1552">
                  <c:v>0.63689523148148142</c:v>
                </c:pt>
                <c:pt idx="1553">
                  <c:v>0.63690101851851855</c:v>
                </c:pt>
                <c:pt idx="1554">
                  <c:v>0.63690680555555557</c:v>
                </c:pt>
                <c:pt idx="1555">
                  <c:v>0.63691259259259259</c:v>
                </c:pt>
                <c:pt idx="1556">
                  <c:v>0.63691837962962961</c:v>
                </c:pt>
                <c:pt idx="1557">
                  <c:v>0.63692416666666662</c:v>
                </c:pt>
                <c:pt idx="1558">
                  <c:v>0.63692995370370376</c:v>
                </c:pt>
                <c:pt idx="1559">
                  <c:v>0.63693574074074077</c:v>
                </c:pt>
                <c:pt idx="1560">
                  <c:v>0.63694153935185183</c:v>
                </c:pt>
                <c:pt idx="1561">
                  <c:v>0.63694730324074078</c:v>
                </c:pt>
                <c:pt idx="1562">
                  <c:v>0.63695310185185183</c:v>
                </c:pt>
                <c:pt idx="1563">
                  <c:v>0.63695888888888896</c:v>
                </c:pt>
                <c:pt idx="1564">
                  <c:v>0.63696467592592587</c:v>
                </c:pt>
                <c:pt idx="1565">
                  <c:v>0.63697047453703703</c:v>
                </c:pt>
                <c:pt idx="1566">
                  <c:v>0.63697623842592599</c:v>
                </c:pt>
                <c:pt idx="1567">
                  <c:v>0.63698204861111118</c:v>
                </c:pt>
                <c:pt idx="1568">
                  <c:v>0.63698782407407406</c:v>
                </c:pt>
                <c:pt idx="1569">
                  <c:v>0.63699361111111108</c:v>
                </c:pt>
                <c:pt idx="1570">
                  <c:v>0.63699939814814821</c:v>
                </c:pt>
                <c:pt idx="1571">
                  <c:v>0.63700518518518512</c:v>
                </c:pt>
                <c:pt idx="1572">
                  <c:v>0.63701097222222225</c:v>
                </c:pt>
                <c:pt idx="1573">
                  <c:v>0.63701675925925927</c:v>
                </c:pt>
                <c:pt idx="1574">
                  <c:v>0.63702254629629629</c:v>
                </c:pt>
                <c:pt idx="1575">
                  <c:v>0.63702833333333331</c:v>
                </c:pt>
                <c:pt idx="1576">
                  <c:v>0.63703412037037033</c:v>
                </c:pt>
                <c:pt idx="1577">
                  <c:v>0.63703990740740746</c:v>
                </c:pt>
                <c:pt idx="1578">
                  <c:v>0.63704569444444448</c:v>
                </c:pt>
                <c:pt idx="1579">
                  <c:v>0.6370514814814815</c:v>
                </c:pt>
                <c:pt idx="1580">
                  <c:v>0.63705726851851852</c:v>
                </c:pt>
                <c:pt idx="1581">
                  <c:v>0.63706305555555554</c:v>
                </c:pt>
                <c:pt idx="1582">
                  <c:v>0.63706884259259267</c:v>
                </c:pt>
                <c:pt idx="1583">
                  <c:v>0.63707462962962957</c:v>
                </c:pt>
                <c:pt idx="1584">
                  <c:v>0.6370804166666667</c:v>
                </c:pt>
                <c:pt idx="1585">
                  <c:v>0.63708620370370372</c:v>
                </c:pt>
                <c:pt idx="1586">
                  <c:v>0.63709199074074074</c:v>
                </c:pt>
                <c:pt idx="1587">
                  <c:v>0.6370977893518518</c:v>
                </c:pt>
                <c:pt idx="1588">
                  <c:v>0.63710356481481478</c:v>
                </c:pt>
                <c:pt idx="1589">
                  <c:v>0.63710935185185191</c:v>
                </c:pt>
                <c:pt idx="1590">
                  <c:v>0.63711515046296296</c:v>
                </c:pt>
                <c:pt idx="1591">
                  <c:v>0.63712092592592595</c:v>
                </c:pt>
                <c:pt idx="1592">
                  <c:v>0.637126724537037</c:v>
                </c:pt>
                <c:pt idx="1593">
                  <c:v>0.63713249999999999</c:v>
                </c:pt>
                <c:pt idx="1594">
                  <c:v>0.63713828703703701</c:v>
                </c:pt>
                <c:pt idx="1595">
                  <c:v>0.63714407407407403</c:v>
                </c:pt>
                <c:pt idx="1596">
                  <c:v>0.63714986111111116</c:v>
                </c:pt>
                <c:pt idx="1597">
                  <c:v>0.63715564814814818</c:v>
                </c:pt>
                <c:pt idx="1598">
                  <c:v>0.6371614351851852</c:v>
                </c:pt>
                <c:pt idx="1599">
                  <c:v>0.63716723379629625</c:v>
                </c:pt>
                <c:pt idx="1600">
                  <c:v>0.63717300925925924</c:v>
                </c:pt>
                <c:pt idx="1601">
                  <c:v>0.63717879629629637</c:v>
                </c:pt>
                <c:pt idx="1602">
                  <c:v>0.63718458333333328</c:v>
                </c:pt>
                <c:pt idx="1603">
                  <c:v>0.63719038194444444</c:v>
                </c:pt>
                <c:pt idx="1604">
                  <c:v>0.63719615740740743</c:v>
                </c:pt>
                <c:pt idx="1605">
                  <c:v>0.63720194444444445</c:v>
                </c:pt>
                <c:pt idx="1606">
                  <c:v>0.63720773148148147</c:v>
                </c:pt>
                <c:pt idx="1607">
                  <c:v>0.63721351851851848</c:v>
                </c:pt>
                <c:pt idx="1608">
                  <c:v>0.63721931712962965</c:v>
                </c:pt>
                <c:pt idx="1609">
                  <c:v>0.63722509259259252</c:v>
                </c:pt>
                <c:pt idx="1610">
                  <c:v>0.63723087962962965</c:v>
                </c:pt>
                <c:pt idx="1611">
                  <c:v>0.63723666666666667</c:v>
                </c:pt>
                <c:pt idx="1612">
                  <c:v>0.63724245370370369</c:v>
                </c:pt>
                <c:pt idx="1613">
                  <c:v>0.63724824074074071</c:v>
                </c:pt>
                <c:pt idx="1614">
                  <c:v>0.63725402777777773</c:v>
                </c:pt>
                <c:pt idx="1615">
                  <c:v>0.63725981481481486</c:v>
                </c:pt>
                <c:pt idx="1616">
                  <c:v>0.63726560185185188</c:v>
                </c:pt>
                <c:pt idx="1617">
                  <c:v>0.6372713888888889</c:v>
                </c:pt>
                <c:pt idx="1618">
                  <c:v>0.63727718749999995</c:v>
                </c:pt>
                <c:pt idx="1619">
                  <c:v>0.63728296296296294</c:v>
                </c:pt>
                <c:pt idx="1620">
                  <c:v>0.6372887615740741</c:v>
                </c:pt>
                <c:pt idx="1621">
                  <c:v>0.63729453703703698</c:v>
                </c:pt>
                <c:pt idx="1622">
                  <c:v>0.63730033564814814</c:v>
                </c:pt>
                <c:pt idx="1623">
                  <c:v>0.63730611111111113</c:v>
                </c:pt>
                <c:pt idx="1624">
                  <c:v>0.63730762731481483</c:v>
                </c:pt>
                <c:pt idx="1625">
                  <c:v>0.6373096412037037</c:v>
                </c:pt>
                <c:pt idx="1626">
                  <c:v>0.63731055555555549</c:v>
                </c:pt>
                <c:pt idx="1627">
                  <c:v>0.63731210648148151</c:v>
                </c:pt>
                <c:pt idx="1628">
                  <c:v>0.63731295138888888</c:v>
                </c:pt>
                <c:pt idx="1629">
                  <c:v>0.63731383101851857</c:v>
                </c:pt>
              </c:numCache>
            </c:numRef>
          </c:xVal>
          <c:yVal>
            <c:numRef>
              <c:f>Sheet4!$L$2:$L$1631</c:f>
              <c:numCache>
                <c:formatCode>General</c:formatCode>
                <c:ptCount val="1630"/>
                <c:pt idx="94">
                  <c:v>-2.4861000000000001E-2</c:v>
                </c:pt>
                <c:pt idx="95">
                  <c:v>-1.3387E-2</c:v>
                </c:pt>
                <c:pt idx="96">
                  <c:v>-5.2960000000000004E-3</c:v>
                </c:pt>
                <c:pt idx="97">
                  <c:v>9.1000000000000003E-5</c:v>
                </c:pt>
                <c:pt idx="98">
                  <c:v>3.398E-3</c:v>
                </c:pt>
                <c:pt idx="99">
                  <c:v>5.1720000000000004E-3</c:v>
                </c:pt>
                <c:pt idx="100">
                  <c:v>5.8659999999999997E-3</c:v>
                </c:pt>
                <c:pt idx="101">
                  <c:v>6.8360000000000001E-3</c:v>
                </c:pt>
                <c:pt idx="102">
                  <c:v>5.9129999999999999E-3</c:v>
                </c:pt>
                <c:pt idx="103">
                  <c:v>5.8849999999999996E-3</c:v>
                </c:pt>
                <c:pt idx="104">
                  <c:v>4.4200000000000003E-3</c:v>
                </c:pt>
                <c:pt idx="105">
                  <c:v>4.1729999999999996E-3</c:v>
                </c:pt>
                <c:pt idx="106">
                  <c:v>2.7060000000000001E-3</c:v>
                </c:pt>
                <c:pt idx="107">
                  <c:v>2.5890000000000002E-3</c:v>
                </c:pt>
                <c:pt idx="108">
                  <c:v>2.3180000000000002E-3</c:v>
                </c:pt>
                <c:pt idx="109">
                  <c:v>1.9729999999999999E-3</c:v>
                </c:pt>
                <c:pt idx="110">
                  <c:v>6.1399999999999996E-4</c:v>
                </c:pt>
                <c:pt idx="111">
                  <c:v>7.2599999999999997E-4</c:v>
                </c:pt>
                <c:pt idx="112">
                  <c:v>7.3800000000000005E-4</c:v>
                </c:pt>
                <c:pt idx="113">
                  <c:v>6.8900000000000005E-4</c:v>
                </c:pt>
                <c:pt idx="114">
                  <c:v>6.0599999999999998E-4</c:v>
                </c:pt>
                <c:pt idx="115">
                  <c:v>5.0799999999999999E-4</c:v>
                </c:pt>
                <c:pt idx="116">
                  <c:v>1.403E-3</c:v>
                </c:pt>
                <c:pt idx="117">
                  <c:v>8.52E-4</c:v>
                </c:pt>
                <c:pt idx="118">
                  <c:v>4.4700000000000002E-4</c:v>
                </c:pt>
                <c:pt idx="119">
                  <c:v>1.63E-4</c:v>
                </c:pt>
                <c:pt idx="120">
                  <c:v>9.7099999999999997E-4</c:v>
                </c:pt>
                <c:pt idx="121">
                  <c:v>3.9800000000000002E-4</c:v>
                </c:pt>
                <c:pt idx="122">
                  <c:v>1.5999999999999999E-5</c:v>
                </c:pt>
                <c:pt idx="123">
                  <c:v>7.7300000000000003E-4</c:v>
                </c:pt>
                <c:pt idx="124">
                  <c:v>1.8599999999999999E-4</c:v>
                </c:pt>
                <c:pt idx="125">
                  <c:v>-1.9000000000000001E-4</c:v>
                </c:pt>
                <c:pt idx="126">
                  <c:v>-4.0700000000000003E-4</c:v>
                </c:pt>
                <c:pt idx="127">
                  <c:v>4.8500000000000003E-4</c:v>
                </c:pt>
                <c:pt idx="128">
                  <c:v>9.9700000000000006E-4</c:v>
                </c:pt>
                <c:pt idx="129">
                  <c:v>2.41E-4</c:v>
                </c:pt>
                <c:pt idx="131">
                  <c:v>-2.43E-4</c:v>
                </c:pt>
                <c:pt idx="132">
                  <c:v>4.73E-4</c:v>
                </c:pt>
                <c:pt idx="133">
                  <c:v>-1.18E-4</c:v>
                </c:pt>
                <c:pt idx="134">
                  <c:v>5.22E-4</c:v>
                </c:pt>
                <c:pt idx="136">
                  <c:v>-1.1130000000000001E-3</c:v>
                </c:pt>
                <c:pt idx="137">
                  <c:v>-4.5000000000000003E-5</c:v>
                </c:pt>
                <c:pt idx="138">
                  <c:v>6.1600000000000001E-4</c:v>
                </c:pt>
                <c:pt idx="139">
                  <c:v>-1.9000000000000001E-5</c:v>
                </c:pt>
                <c:pt idx="140">
                  <c:v>-4.0900000000000002E-4</c:v>
                </c:pt>
                <c:pt idx="141">
                  <c:v>3.7800000000000003E-4</c:v>
                </c:pt>
                <c:pt idx="142">
                  <c:v>-1.6200000000000001E-4</c:v>
                </c:pt>
                <c:pt idx="143">
                  <c:v>5.13E-4</c:v>
                </c:pt>
                <c:pt idx="144">
                  <c:v>-1.06E-4</c:v>
                </c:pt>
                <c:pt idx="145">
                  <c:v>-4.7800000000000002E-4</c:v>
                </c:pt>
                <c:pt idx="146">
                  <c:v>-6.7100000000000005E-4</c:v>
                </c:pt>
                <c:pt idx="147">
                  <c:v>2.5700000000000001E-4</c:v>
                </c:pt>
                <c:pt idx="148">
                  <c:v>-1.181E-3</c:v>
                </c:pt>
                <c:pt idx="149">
                  <c:v>1.4E-5</c:v>
                </c:pt>
                <c:pt idx="150">
                  <c:v>-2.4600000000000002E-4</c:v>
                </c:pt>
                <c:pt idx="151">
                  <c:v>-3.8699999999999997E-4</c:v>
                </c:pt>
                <c:pt idx="152">
                  <c:v>-4.44E-4</c:v>
                </c:pt>
                <c:pt idx="153">
                  <c:v>-4.4499999999999997E-4</c:v>
                </c:pt>
                <c:pt idx="154">
                  <c:v>-4.1199999999999999E-4</c:v>
                </c:pt>
                <c:pt idx="155">
                  <c:v>-3.59E-4</c:v>
                </c:pt>
                <c:pt idx="156">
                  <c:v>-1.294E-3</c:v>
                </c:pt>
                <c:pt idx="157">
                  <c:v>-7.7499999999999997E-4</c:v>
                </c:pt>
                <c:pt idx="158">
                  <c:v>-3.9599999999999998E-4</c:v>
                </c:pt>
                <c:pt idx="159">
                  <c:v>-1.3200000000000001E-4</c:v>
                </c:pt>
                <c:pt idx="160">
                  <c:v>-9.5399999999999999E-4</c:v>
                </c:pt>
                <c:pt idx="161">
                  <c:v>-3.9199999999999999E-4</c:v>
                </c:pt>
                <c:pt idx="162">
                  <c:v>-1.011E-3</c:v>
                </c:pt>
                <c:pt idx="163">
                  <c:v>-3.19E-4</c:v>
                </c:pt>
                <c:pt idx="164">
                  <c:v>-8.6300000000000005E-4</c:v>
                </c:pt>
                <c:pt idx="165">
                  <c:v>-1.3799999999999999E-4</c:v>
                </c:pt>
                <c:pt idx="166">
                  <c:v>-6.7500000000000004E-4</c:v>
                </c:pt>
                <c:pt idx="167">
                  <c:v>4.1E-5</c:v>
                </c:pt>
                <c:pt idx="168">
                  <c:v>-5.1599999999999997E-4</c:v>
                </c:pt>
                <c:pt idx="169">
                  <c:v>-8.1899999999999996E-4</c:v>
                </c:pt>
                <c:pt idx="170">
                  <c:v>5.1999999999999997E-5</c:v>
                </c:pt>
                <c:pt idx="171">
                  <c:v>-4.1100000000000002E-4</c:v>
                </c:pt>
                <c:pt idx="172">
                  <c:v>-6.6399999999999999E-4</c:v>
                </c:pt>
                <c:pt idx="173">
                  <c:v>-7.6800000000000002E-4</c:v>
                </c:pt>
                <c:pt idx="174">
                  <c:v>2.2100000000000001E-4</c:v>
                </c:pt>
                <c:pt idx="175">
                  <c:v>-1.8200000000000001E-4</c:v>
                </c:pt>
                <c:pt idx="176">
                  <c:v>-4.1599999999999997E-4</c:v>
                </c:pt>
                <c:pt idx="177">
                  <c:v>-5.2800000000000004E-4</c:v>
                </c:pt>
                <c:pt idx="178">
                  <c:v>-5.5599999999999996E-4</c:v>
                </c:pt>
                <c:pt idx="179">
                  <c:v>-5.31E-4</c:v>
                </c:pt>
                <c:pt idx="180">
                  <c:v>-4.7399999999999997E-4</c:v>
                </c:pt>
                <c:pt idx="181">
                  <c:v>-1.397E-3</c:v>
                </c:pt>
                <c:pt idx="182">
                  <c:v>-8.6399999999999997E-4</c:v>
                </c:pt>
                <c:pt idx="183">
                  <c:v>-4.6900000000000002E-4</c:v>
                </c:pt>
                <c:pt idx="184">
                  <c:v>-1.9000000000000001E-4</c:v>
                </c:pt>
                <c:pt idx="185">
                  <c:v>-9.9799999999999997E-4</c:v>
                </c:pt>
                <c:pt idx="186">
                  <c:v>-4.2400000000000001E-4</c:v>
                </c:pt>
                <c:pt idx="187">
                  <c:v>-3.8000000000000002E-5</c:v>
                </c:pt>
                <c:pt idx="188">
                  <c:v>-7.9199999999999995E-4</c:v>
                </c:pt>
                <c:pt idx="189">
                  <c:v>-2.0100000000000001E-4</c:v>
                </c:pt>
                <c:pt idx="190">
                  <c:v>1.173E-3</c:v>
                </c:pt>
                <c:pt idx="191">
                  <c:v>9.3400000000000004E-4</c:v>
                </c:pt>
                <c:pt idx="192">
                  <c:v>7.1500000000000003E-4</c:v>
                </c:pt>
                <c:pt idx="193">
                  <c:v>5.2499999999999997E-4</c:v>
                </c:pt>
                <c:pt idx="194">
                  <c:v>3.68E-4</c:v>
                </c:pt>
                <c:pt idx="195">
                  <c:v>2.43E-4</c:v>
                </c:pt>
                <c:pt idx="196">
                  <c:v>1.47E-4</c:v>
                </c:pt>
                <c:pt idx="197">
                  <c:v>7.7000000000000001E-5</c:v>
                </c:pt>
                <c:pt idx="198">
                  <c:v>2.8E-5</c:v>
                </c:pt>
                <c:pt idx="199">
                  <c:v>-3.9999999999999998E-6</c:v>
                </c:pt>
                <c:pt idx="200">
                  <c:v>-1.018E-3</c:v>
                </c:pt>
                <c:pt idx="201">
                  <c:v>-5.6999999999999998E-4</c:v>
                </c:pt>
                <c:pt idx="202">
                  <c:v>-2.5000000000000001E-4</c:v>
                </c:pt>
                <c:pt idx="204">
                  <c:v>-3.4E-5</c:v>
                </c:pt>
                <c:pt idx="205">
                  <c:v>1.02E-4</c:v>
                </c:pt>
                <c:pt idx="206">
                  <c:v>-8.1700000000000002E-4</c:v>
                </c:pt>
                <c:pt idx="207">
                  <c:v>-3.2499999999999999E-4</c:v>
                </c:pt>
                <c:pt idx="208">
                  <c:v>3.0000000000000001E-6</c:v>
                </c:pt>
                <c:pt idx="209">
                  <c:v>-7.9000000000000001E-4</c:v>
                </c:pt>
                <c:pt idx="210">
                  <c:v>-2.23E-4</c:v>
                </c:pt>
                <c:pt idx="211">
                  <c:v>-8.5099999999999998E-4</c:v>
                </c:pt>
                <c:pt idx="212">
                  <c:v>-1.7799999999999999E-4</c:v>
                </c:pt>
                <c:pt idx="213">
                  <c:v>-7.4399999999999998E-4</c:v>
                </c:pt>
                <c:pt idx="214">
                  <c:v>-4.1E-5</c:v>
                </c:pt>
                <c:pt idx="215">
                  <c:v>-5.9999999999999995E-4</c:v>
                </c:pt>
                <c:pt idx="216">
                  <c:v>9.7E-5</c:v>
                </c:pt>
                <c:pt idx="217">
                  <c:v>-4.7600000000000002E-4</c:v>
                </c:pt>
                <c:pt idx="218">
                  <c:v>-7.9199999999999995E-4</c:v>
                </c:pt>
                <c:pt idx="219">
                  <c:v>-9.2599999999999996E-4</c:v>
                </c:pt>
                <c:pt idx="220">
                  <c:v>5.8E-5</c:v>
                </c:pt>
                <c:pt idx="221">
                  <c:v>-3.3599999999999998E-4</c:v>
                </c:pt>
                <c:pt idx="222">
                  <c:v>-5.5199999999999997E-4</c:v>
                </c:pt>
                <c:pt idx="223">
                  <c:v>-6.4300000000000002E-4</c:v>
                </c:pt>
                <c:pt idx="224">
                  <c:v>-6.4899999999999995E-4</c:v>
                </c:pt>
                <c:pt idx="225">
                  <c:v>-6.0300000000000002E-4</c:v>
                </c:pt>
                <c:pt idx="226">
                  <c:v>-5.2899999999999996E-4</c:v>
                </c:pt>
                <c:pt idx="227">
                  <c:v>-4.4200000000000001E-4</c:v>
                </c:pt>
                <c:pt idx="228">
                  <c:v>6.4000000000000005E-4</c:v>
                </c:pt>
                <c:pt idx="230">
                  <c:v>2.6200000000000003E-4</c:v>
                </c:pt>
                <c:pt idx="231">
                  <c:v>-9.8499999999999998E-4</c:v>
                </c:pt>
                <c:pt idx="232">
                  <c:v>-6.8300000000000001E-4</c:v>
                </c:pt>
                <c:pt idx="233">
                  <c:v>5.5099999999999995E-4</c:v>
                </c:pt>
                <c:pt idx="234">
                  <c:v>-7.2199999999999999E-4</c:v>
                </c:pt>
                <c:pt idx="235">
                  <c:v>-4.55E-4</c:v>
                </c:pt>
                <c:pt idx="236">
                  <c:v>-2.5500000000000002E-4</c:v>
                </c:pt>
                <c:pt idx="237">
                  <c:v>-1.13E-4</c:v>
                </c:pt>
                <c:pt idx="238">
                  <c:v>-1.7E-5</c:v>
                </c:pt>
                <c:pt idx="239">
                  <c:v>4.3999999999999999E-5</c:v>
                </c:pt>
                <c:pt idx="240">
                  <c:v>7.7999999999999999E-5</c:v>
                </c:pt>
                <c:pt idx="241">
                  <c:v>9.2E-5</c:v>
                </c:pt>
                <c:pt idx="242">
                  <c:v>9.5000000000000005E-5</c:v>
                </c:pt>
                <c:pt idx="244">
                  <c:v>8.7999999999999998E-5</c:v>
                </c:pt>
                <c:pt idx="245">
                  <c:v>7.7999999999999999E-5</c:v>
                </c:pt>
                <c:pt idx="246">
                  <c:v>1.06E-3</c:v>
                </c:pt>
                <c:pt idx="247">
                  <c:v>5.8799999999999998E-4</c:v>
                </c:pt>
                <c:pt idx="248">
                  <c:v>2.5300000000000002E-4</c:v>
                </c:pt>
                <c:pt idx="249">
                  <c:v>2.6999999999999999E-5</c:v>
                </c:pt>
                <c:pt idx="250">
                  <c:v>8.8000000000000003E-4</c:v>
                </c:pt>
                <c:pt idx="251">
                  <c:v>3.4299999999999999E-4</c:v>
                </c:pt>
                <c:pt idx="252">
                  <c:v>-1.4E-5</c:v>
                </c:pt>
                <c:pt idx="253">
                  <c:v>-2.32E-4</c:v>
                </c:pt>
                <c:pt idx="254">
                  <c:v>6.4599999999999998E-4</c:v>
                </c:pt>
                <c:pt idx="255">
                  <c:v>1.4200000000000001E-4</c:v>
                </c:pt>
                <c:pt idx="256">
                  <c:v>8.1499999999999997E-4</c:v>
                </c:pt>
                <c:pt idx="258">
                  <c:v>1.7200000000000001E-4</c:v>
                </c:pt>
                <c:pt idx="259">
                  <c:v>7.5799999999999999E-4</c:v>
                </c:pt>
                <c:pt idx="260">
                  <c:v>6.6000000000000005E-5</c:v>
                </c:pt>
                <c:pt idx="261">
                  <c:v>6.29E-4</c:v>
                </c:pt>
                <c:pt idx="262">
                  <c:v>9.2699999999999998E-4</c:v>
                </c:pt>
                <c:pt idx="263">
                  <c:v>4.5000000000000003E-5</c:v>
                </c:pt>
                <c:pt idx="264">
                  <c:v>4.9299999999999995E-4</c:v>
                </c:pt>
                <c:pt idx="265">
                  <c:v>7.3099999999999999E-4</c:v>
                </c:pt>
                <c:pt idx="266">
                  <c:v>8.2100000000000001E-4</c:v>
                </c:pt>
                <c:pt idx="267">
                  <c:v>8.1300000000000003E-4</c:v>
                </c:pt>
                <c:pt idx="268">
                  <c:v>7.4600000000000003E-4</c:v>
                </c:pt>
                <c:pt idx="269">
                  <c:v>6.4700000000000001E-4</c:v>
                </c:pt>
                <c:pt idx="270">
                  <c:v>5.3700000000000004E-4</c:v>
                </c:pt>
                <c:pt idx="271">
                  <c:v>4.2700000000000002E-4</c:v>
                </c:pt>
                <c:pt idx="272">
                  <c:v>1.322E-3</c:v>
                </c:pt>
                <c:pt idx="273">
                  <c:v>7.76E-4</c:v>
                </c:pt>
                <c:pt idx="274">
                  <c:v>3.8000000000000002E-4</c:v>
                </c:pt>
                <c:pt idx="275">
                  <c:v>1.08E-4</c:v>
                </c:pt>
                <c:pt idx="276">
                  <c:v>9.2599999999999996E-4</c:v>
                </c:pt>
                <c:pt idx="277">
                  <c:v>3.6400000000000001E-4</c:v>
                </c:pt>
                <c:pt idx="278">
                  <c:v>-1.0000000000000001E-5</c:v>
                </c:pt>
                <c:pt idx="279">
                  <c:v>7.5500000000000003E-4</c:v>
                </c:pt>
                <c:pt idx="280">
                  <c:v>1.168E-3</c:v>
                </c:pt>
                <c:pt idx="281">
                  <c:v>3.3799999999999998E-4</c:v>
                </c:pt>
                <c:pt idx="282">
                  <c:v>7.9500000000000003E-4</c:v>
                </c:pt>
                <c:pt idx="283">
                  <c:v>1.016E-3</c:v>
                </c:pt>
                <c:pt idx="284">
                  <c:v>1.073E-3</c:v>
                </c:pt>
                <c:pt idx="285">
                  <c:v>3.1000000000000001E-5</c:v>
                </c:pt>
                <c:pt idx="286">
                  <c:v>3.8299999999999999E-4</c:v>
                </c:pt>
                <c:pt idx="287">
                  <c:v>5.6899999999999995E-4</c:v>
                </c:pt>
                <c:pt idx="288">
                  <c:v>6.4000000000000005E-4</c:v>
                </c:pt>
                <c:pt idx="289">
                  <c:v>6.3500000000000004E-4</c:v>
                </c:pt>
                <c:pt idx="290">
                  <c:v>-4.1199999999999999E-4</c:v>
                </c:pt>
                <c:pt idx="291">
                  <c:v>-3.0000000000000001E-5</c:v>
                </c:pt>
                <c:pt idx="292">
                  <c:v>2.0699999999999999E-4</c:v>
                </c:pt>
                <c:pt idx="293">
                  <c:v>3.3799999999999998E-4</c:v>
                </c:pt>
                <c:pt idx="294">
                  <c:v>3.9199999999999999E-4</c:v>
                </c:pt>
                <c:pt idx="295">
                  <c:v>3.9500000000000001E-4</c:v>
                </c:pt>
                <c:pt idx="296">
                  <c:v>1.361E-3</c:v>
                </c:pt>
                <c:pt idx="297">
                  <c:v>8.5599999999999999E-4</c:v>
                </c:pt>
                <c:pt idx="298">
                  <c:v>-5.1500000000000005E-4</c:v>
                </c:pt>
                <c:pt idx="299">
                  <c:v>-3.2400000000000001E-4</c:v>
                </c:pt>
                <c:pt idx="300">
                  <c:v>8.12E-4</c:v>
                </c:pt>
                <c:pt idx="301">
                  <c:v>4.55E-4</c:v>
                </c:pt>
                <c:pt idx="302">
                  <c:v>2.0000000000000001E-4</c:v>
                </c:pt>
                <c:pt idx="303">
                  <c:v>2.8E-5</c:v>
                </c:pt>
                <c:pt idx="304">
                  <c:v>-8.1000000000000004E-5</c:v>
                </c:pt>
                <c:pt idx="305">
                  <c:v>-1.4100000000000001E-4</c:v>
                </c:pt>
                <c:pt idx="306">
                  <c:v>-1.6699999999999999E-4</c:v>
                </c:pt>
                <c:pt idx="307">
                  <c:v>-1.7100000000000001E-4</c:v>
                </c:pt>
                <c:pt idx="308">
                  <c:v>8.3500000000000002E-4</c:v>
                </c:pt>
                <c:pt idx="309">
                  <c:v>3.9500000000000001E-4</c:v>
                </c:pt>
                <c:pt idx="310">
                  <c:v>-8.9999999999999998E-4</c:v>
                </c:pt>
                <c:pt idx="312">
                  <c:v>3.6000000000000002E-4</c:v>
                </c:pt>
                <c:pt idx="313">
                  <c:v>1.1400000000000001E-4</c:v>
                </c:pt>
                <c:pt idx="314">
                  <c:v>-4.6E-5</c:v>
                </c:pt>
                <c:pt idx="315">
                  <c:v>-1.4100000000000001E-4</c:v>
                </c:pt>
                <c:pt idx="316">
                  <c:v>-1.8900000000000001E-4</c:v>
                </c:pt>
                <c:pt idx="317">
                  <c:v>-2.04E-4</c:v>
                </c:pt>
                <c:pt idx="318">
                  <c:v>-1.9699999999999999E-4</c:v>
                </c:pt>
                <c:pt idx="319">
                  <c:v>-1.7799999999999999E-4</c:v>
                </c:pt>
                <c:pt idx="320">
                  <c:v>-1.5200000000000001E-4</c:v>
                </c:pt>
                <c:pt idx="321">
                  <c:v>8.6899999999999998E-4</c:v>
                </c:pt>
                <c:pt idx="322">
                  <c:v>-5.5699999999999999E-4</c:v>
                </c:pt>
                <c:pt idx="323">
                  <c:v>-3.9800000000000002E-4</c:v>
                </c:pt>
                <c:pt idx="324">
                  <c:v>-2.7E-4</c:v>
                </c:pt>
                <c:pt idx="325">
                  <c:v>-1.7000000000000001E-4</c:v>
                </c:pt>
                <c:pt idx="326">
                  <c:v>-9.5000000000000005E-5</c:v>
                </c:pt>
                <c:pt idx="327">
                  <c:v>-4.1999999999999998E-5</c:v>
                </c:pt>
                <c:pt idx="328">
                  <c:v>-6.0000000000000002E-6</c:v>
                </c:pt>
                <c:pt idx="329">
                  <c:v>-9.7799999999999992E-4</c:v>
                </c:pt>
                <c:pt idx="330">
                  <c:v>-5.0600000000000005E-4</c:v>
                </c:pt>
                <c:pt idx="331">
                  <c:v>-1.7699999999999999E-4</c:v>
                </c:pt>
                <c:pt idx="332">
                  <c:v>3.8999999999999999E-5</c:v>
                </c:pt>
                <c:pt idx="333">
                  <c:v>1.6899999999999999E-4</c:v>
                </c:pt>
                <c:pt idx="335">
                  <c:v>2.3599999999999999E-4</c:v>
                </c:pt>
                <c:pt idx="336">
                  <c:v>-7.3499999999999998E-4</c:v>
                </c:pt>
                <c:pt idx="337">
                  <c:v>-2.8200000000000002E-4</c:v>
                </c:pt>
                <c:pt idx="338">
                  <c:v>1.9000000000000001E-5</c:v>
                </c:pt>
                <c:pt idx="339">
                  <c:v>-7.9199999999999995E-4</c:v>
                </c:pt>
                <c:pt idx="340">
                  <c:v>-2.3599999999999999E-4</c:v>
                </c:pt>
                <c:pt idx="341">
                  <c:v>-8.7000000000000001E-4</c:v>
                </c:pt>
                <c:pt idx="342">
                  <c:v>-1.9900000000000001E-4</c:v>
                </c:pt>
                <c:pt idx="343">
                  <c:v>-7.6499999999999995E-4</c:v>
                </c:pt>
                <c:pt idx="344">
                  <c:v>-6.0000000000000002E-5</c:v>
                </c:pt>
                <c:pt idx="345">
                  <c:v>-6.1600000000000001E-4</c:v>
                </c:pt>
                <c:pt idx="346">
                  <c:v>-9.1100000000000003E-4</c:v>
                </c:pt>
                <c:pt idx="347">
                  <c:v>-2.8E-5</c:v>
                </c:pt>
                <c:pt idx="348">
                  <c:v>-4.7600000000000002E-4</c:v>
                </c:pt>
                <c:pt idx="349">
                  <c:v>-7.1599999999999995E-4</c:v>
                </c:pt>
                <c:pt idx="350">
                  <c:v>-8.0800000000000002E-4</c:v>
                </c:pt>
                <c:pt idx="351">
                  <c:v>1.9100000000000001E-4</c:v>
                </c:pt>
                <c:pt idx="352">
                  <c:v>-2.03E-4</c:v>
                </c:pt>
                <c:pt idx="353">
                  <c:v>-4.2900000000000002E-4</c:v>
                </c:pt>
                <c:pt idx="354">
                  <c:v>-5.3600000000000002E-4</c:v>
                </c:pt>
                <c:pt idx="355">
                  <c:v>-5.5999999999999995E-4</c:v>
                </c:pt>
                <c:pt idx="356">
                  <c:v>-5.3200000000000003E-4</c:v>
                </c:pt>
                <c:pt idx="357">
                  <c:v>-1.4679999999999999E-3</c:v>
                </c:pt>
                <c:pt idx="358">
                  <c:v>-9.3700000000000001E-4</c:v>
                </c:pt>
                <c:pt idx="359">
                  <c:v>-5.3799999999999996E-4</c:v>
                </c:pt>
                <c:pt idx="360">
                  <c:v>-2.5099999999999998E-4</c:v>
                </c:pt>
                <c:pt idx="361">
                  <c:v>-5.5000000000000002E-5</c:v>
                </c:pt>
                <c:pt idx="362">
                  <c:v>-9.2500000000000004E-4</c:v>
                </c:pt>
                <c:pt idx="363">
                  <c:v>-3.9399999999999998E-4</c:v>
                </c:pt>
                <c:pt idx="364">
                  <c:v>-3.8000000000000002E-5</c:v>
                </c:pt>
                <c:pt idx="365">
                  <c:v>-8.0999999999999996E-4</c:v>
                </c:pt>
                <c:pt idx="366">
                  <c:v>-2.2800000000000001E-4</c:v>
                </c:pt>
                <c:pt idx="367">
                  <c:v>-8.4699999999999999E-4</c:v>
                </c:pt>
                <c:pt idx="368">
                  <c:v>-1.6799999999999999E-4</c:v>
                </c:pt>
                <c:pt idx="369">
                  <c:v>-7.3200000000000001E-4</c:v>
                </c:pt>
                <c:pt idx="370">
                  <c:v>-2.8E-5</c:v>
                </c:pt>
                <c:pt idx="371">
                  <c:v>-5.8799999999999998E-4</c:v>
                </c:pt>
                <c:pt idx="372">
                  <c:v>1.08E-4</c:v>
                </c:pt>
                <c:pt idx="373">
                  <c:v>-4.6700000000000002E-4</c:v>
                </c:pt>
                <c:pt idx="374">
                  <c:v>-7.8399999999999997E-4</c:v>
                </c:pt>
                <c:pt idx="375">
                  <c:v>-9.2000000000000003E-4</c:v>
                </c:pt>
                <c:pt idx="376">
                  <c:v>-9.3199999999999999E-4</c:v>
                </c:pt>
                <c:pt idx="377">
                  <c:v>-8.6799999999999996E-4</c:v>
                </c:pt>
                <c:pt idx="378">
                  <c:v>2.33E-4</c:v>
                </c:pt>
                <c:pt idx="379">
                  <c:v>-1.03E-4</c:v>
                </c:pt>
                <c:pt idx="380">
                  <c:v>-3.01E-4</c:v>
                </c:pt>
                <c:pt idx="381">
                  <c:v>-4.0000000000000002E-4</c:v>
                </c:pt>
                <c:pt idx="382">
                  <c:v>-1.4239999999999999E-3</c:v>
                </c:pt>
                <c:pt idx="383">
                  <c:v>-9.5100000000000002E-4</c:v>
                </c:pt>
                <c:pt idx="384">
                  <c:v>-5.8600000000000004E-4</c:v>
                </c:pt>
                <c:pt idx="385">
                  <c:v>-3.1700000000000001E-4</c:v>
                </c:pt>
                <c:pt idx="386">
                  <c:v>-1.27E-4</c:v>
                </c:pt>
                <c:pt idx="387">
                  <c:v>0</c:v>
                </c:pt>
                <c:pt idx="388">
                  <c:v>7.7999999999999999E-5</c:v>
                </c:pt>
                <c:pt idx="389">
                  <c:v>1.2E-4</c:v>
                </c:pt>
                <c:pt idx="390">
                  <c:v>-8.5800000000000004E-4</c:v>
                </c:pt>
                <c:pt idx="391">
                  <c:v>-3.9899999999999999E-4</c:v>
                </c:pt>
                <c:pt idx="392">
                  <c:v>-8.6000000000000003E-5</c:v>
                </c:pt>
                <c:pt idx="393">
                  <c:v>-8.8099999999999995E-4</c:v>
                </c:pt>
                <c:pt idx="394">
                  <c:v>-3.0800000000000001E-4</c:v>
                </c:pt>
                <c:pt idx="395">
                  <c:v>1.062E-3</c:v>
                </c:pt>
                <c:pt idx="396">
                  <c:v>-1.65E-4</c:v>
                </c:pt>
                <c:pt idx="397">
                  <c:v>8.7000000000000001E-5</c:v>
                </c:pt>
                <c:pt idx="398">
                  <c:v>-7.5900000000000002E-4</c:v>
                </c:pt>
                <c:pt idx="399">
                  <c:v>7.6800000000000002E-4</c:v>
                </c:pt>
                <c:pt idx="400">
                  <c:v>-3.4099999999999999E-4</c:v>
                </c:pt>
                <c:pt idx="401">
                  <c:v>-1.9999999999999999E-6</c:v>
                </c:pt>
                <c:pt idx="402">
                  <c:v>2.0599999999999999E-4</c:v>
                </c:pt>
                <c:pt idx="403">
                  <c:v>3.19E-4</c:v>
                </c:pt>
                <c:pt idx="404">
                  <c:v>3.6299999999999999E-4</c:v>
                </c:pt>
                <c:pt idx="405">
                  <c:v>3.6299999999999999E-4</c:v>
                </c:pt>
                <c:pt idx="406">
                  <c:v>3.3500000000000001E-4</c:v>
                </c:pt>
                <c:pt idx="407">
                  <c:v>1.286E-3</c:v>
                </c:pt>
                <c:pt idx="408">
                  <c:v>-2.1599999999999999E-4</c:v>
                </c:pt>
                <c:pt idx="409">
                  <c:v>-1.2999999999999999E-4</c:v>
                </c:pt>
                <c:pt idx="410">
                  <c:v>-6.7000000000000002E-5</c:v>
                </c:pt>
                <c:pt idx="411">
                  <c:v>9.7199999999999999E-4</c:v>
                </c:pt>
                <c:pt idx="412">
                  <c:v>5.4199999999999995E-4</c:v>
                </c:pt>
                <c:pt idx="413">
                  <c:v>2.3499999999999999E-4</c:v>
                </c:pt>
                <c:pt idx="414">
                  <c:v>1.023E-3</c:v>
                </c:pt>
                <c:pt idx="415">
                  <c:v>1.4289999999999999E-3</c:v>
                </c:pt>
                <c:pt idx="416">
                  <c:v>5.7499999999999999E-4</c:v>
                </c:pt>
                <c:pt idx="417">
                  <c:v>5.0000000000000004E-6</c:v>
                </c:pt>
                <c:pt idx="418">
                  <c:v>6.4800000000000003E-4</c:v>
                </c:pt>
                <c:pt idx="419">
                  <c:v>0</c:v>
                </c:pt>
                <c:pt idx="420">
                  <c:v>5.9500000000000004E-4</c:v>
                </c:pt>
                <c:pt idx="421">
                  <c:v>9.1600000000000004E-4</c:v>
                </c:pt>
                <c:pt idx="422">
                  <c:v>1.0430000000000001E-3</c:v>
                </c:pt>
                <c:pt idx="423">
                  <c:v>1.0399999999999999E-3</c:v>
                </c:pt>
                <c:pt idx="424">
                  <c:v>9.59E-4</c:v>
                </c:pt>
                <c:pt idx="426">
                  <c:v>8.3500000000000002E-4</c:v>
                </c:pt>
                <c:pt idx="427">
                  <c:v>6.9499999999999998E-4</c:v>
                </c:pt>
                <c:pt idx="428">
                  <c:v>5.5500000000000005E-4</c:v>
                </c:pt>
                <c:pt idx="429">
                  <c:v>4.26E-4</c:v>
                </c:pt>
                <c:pt idx="430">
                  <c:v>3.1399999999999999E-4</c:v>
                </c:pt>
                <c:pt idx="431">
                  <c:v>1.2149999999999999E-3</c:v>
                </c:pt>
                <c:pt idx="432">
                  <c:v>6.8199999999999999E-4</c:v>
                </c:pt>
                <c:pt idx="433">
                  <c:v>3.0200000000000002E-4</c:v>
                </c:pt>
                <c:pt idx="434">
                  <c:v>1.039E-3</c:v>
                </c:pt>
                <c:pt idx="435">
                  <c:v>1.4120000000000001E-3</c:v>
                </c:pt>
                <c:pt idx="436">
                  <c:v>5.3899999999999998E-4</c:v>
                </c:pt>
                <c:pt idx="437">
                  <c:v>-4.0000000000000003E-5</c:v>
                </c:pt>
                <c:pt idx="438">
                  <c:v>6.02E-4</c:v>
                </c:pt>
                <c:pt idx="439">
                  <c:v>9.5E-4</c:v>
                </c:pt>
                <c:pt idx="440">
                  <c:v>9.7E-5</c:v>
                </c:pt>
                <c:pt idx="441">
                  <c:v>5.5900000000000004E-4</c:v>
                </c:pt>
                <c:pt idx="442">
                  <c:v>8.0000000000000004E-4</c:v>
                </c:pt>
                <c:pt idx="443">
                  <c:v>8.8699999999999998E-4</c:v>
                </c:pt>
                <c:pt idx="444">
                  <c:v>8.7200000000000005E-4</c:v>
                </c:pt>
                <c:pt idx="445">
                  <c:v>7.9600000000000005E-4</c:v>
                </c:pt>
                <c:pt idx="446">
                  <c:v>6.8800000000000003E-4</c:v>
                </c:pt>
                <c:pt idx="447">
                  <c:v>5.6899999999999995E-4</c:v>
                </c:pt>
                <c:pt idx="448">
                  <c:v>4.5100000000000001E-4</c:v>
                </c:pt>
                <c:pt idx="449">
                  <c:v>3.4400000000000001E-4</c:v>
                </c:pt>
                <c:pt idx="450">
                  <c:v>2.52E-4</c:v>
                </c:pt>
                <c:pt idx="451">
                  <c:v>1.76E-4</c:v>
                </c:pt>
                <c:pt idx="452">
                  <c:v>1.16E-4</c:v>
                </c:pt>
                <c:pt idx="453">
                  <c:v>1.0640000000000001E-3</c:v>
                </c:pt>
                <c:pt idx="454">
                  <c:v>5.71E-4</c:v>
                </c:pt>
                <c:pt idx="455">
                  <c:v>2.24E-4</c:v>
                </c:pt>
                <c:pt idx="456">
                  <c:v>-6.9999999999999999E-6</c:v>
                </c:pt>
                <c:pt idx="457">
                  <c:v>-1.4799999999999999E-4</c:v>
                </c:pt>
                <c:pt idx="458">
                  <c:v>7.6999999999999996E-4</c:v>
                </c:pt>
                <c:pt idx="459">
                  <c:v>2.8200000000000002E-4</c:v>
                </c:pt>
                <c:pt idx="460">
                  <c:v>-4.0000000000000003E-5</c:v>
                </c:pt>
                <c:pt idx="461">
                  <c:v>-2.3499999999999999E-4</c:v>
                </c:pt>
                <c:pt idx="462">
                  <c:v>6.5700000000000003E-4</c:v>
                </c:pt>
                <c:pt idx="463">
                  <c:v>1.6100000000000001E-4</c:v>
                </c:pt>
                <c:pt idx="464">
                  <c:v>-1.56E-4</c:v>
                </c:pt>
                <c:pt idx="465">
                  <c:v>6.5499999999999998E-4</c:v>
                </c:pt>
                <c:pt idx="466">
                  <c:v>1.0900000000000001E-4</c:v>
                </c:pt>
                <c:pt idx="467">
                  <c:v>-1.2290000000000001E-3</c:v>
                </c:pt>
                <c:pt idx="468">
                  <c:v>3.0000000000000001E-5</c:v>
                </c:pt>
                <c:pt idx="469">
                  <c:v>8.03E-4</c:v>
                </c:pt>
                <c:pt idx="470">
                  <c:v>2.22E-4</c:v>
                </c:pt>
                <c:pt idx="471">
                  <c:v>-1.5200000000000001E-4</c:v>
                </c:pt>
                <c:pt idx="472">
                  <c:v>-3.7100000000000002E-4</c:v>
                </c:pt>
                <c:pt idx="473">
                  <c:v>-4.7699999999999999E-4</c:v>
                </c:pt>
                <c:pt idx="474">
                  <c:v>4.8899999999999996E-4</c:v>
                </c:pt>
                <c:pt idx="475">
                  <c:v>5.1E-5</c:v>
                </c:pt>
                <c:pt idx="476">
                  <c:v>-2.22E-4</c:v>
                </c:pt>
                <c:pt idx="477">
                  <c:v>-3.7300000000000001E-4</c:v>
                </c:pt>
                <c:pt idx="478">
                  <c:v>-4.37E-4</c:v>
                </c:pt>
                <c:pt idx="479">
                  <c:v>-4.4299999999999998E-4</c:v>
                </c:pt>
                <c:pt idx="480">
                  <c:v>5.8200000000000005E-4</c:v>
                </c:pt>
                <c:pt idx="481">
                  <c:v>1.73E-4</c:v>
                </c:pt>
                <c:pt idx="482">
                  <c:v>-9.2E-5</c:v>
                </c:pt>
                <c:pt idx="483">
                  <c:v>-1.242E-3</c:v>
                </c:pt>
                <c:pt idx="484">
                  <c:v>1.35E-4</c:v>
                </c:pt>
                <c:pt idx="485">
                  <c:v>-2.3E-5</c:v>
                </c:pt>
                <c:pt idx="486">
                  <c:v>-1.18E-4</c:v>
                </c:pt>
                <c:pt idx="488">
                  <c:v>-1.6799999999999999E-4</c:v>
                </c:pt>
                <c:pt idx="489">
                  <c:v>-1.1800000000000001E-3</c:v>
                </c:pt>
                <c:pt idx="490">
                  <c:v>-7.1699999999999997E-4</c:v>
                </c:pt>
                <c:pt idx="491">
                  <c:v>-3.7800000000000003E-4</c:v>
                </c:pt>
                <c:pt idx="492">
                  <c:v>-1.3999999999999999E-4</c:v>
                </c:pt>
                <c:pt idx="493">
                  <c:v>1.8E-5</c:v>
                </c:pt>
                <c:pt idx="494">
                  <c:v>1.13E-4</c:v>
                </c:pt>
                <c:pt idx="495">
                  <c:v>1.63E-4</c:v>
                </c:pt>
                <c:pt idx="496">
                  <c:v>-8.1300000000000003E-4</c:v>
                </c:pt>
                <c:pt idx="498">
                  <c:v>-3.57E-4</c:v>
                </c:pt>
                <c:pt idx="499">
                  <c:v>-1.0430000000000001E-3</c:v>
                </c:pt>
                <c:pt idx="500">
                  <c:v>-3.9100000000000002E-4</c:v>
                </c:pt>
                <c:pt idx="501">
                  <c:v>-9.5399999999999999E-4</c:v>
                </c:pt>
                <c:pt idx="502">
                  <c:v>-2.32E-4</c:v>
                </c:pt>
                <c:pt idx="503">
                  <c:v>2.3000000000000001E-4</c:v>
                </c:pt>
                <c:pt idx="504">
                  <c:v>-4.9799999999999996E-4</c:v>
                </c:pt>
                <c:pt idx="505">
                  <c:v>8.6000000000000003E-5</c:v>
                </c:pt>
                <c:pt idx="506">
                  <c:v>-5.5500000000000005E-4</c:v>
                </c:pt>
                <c:pt idx="508">
                  <c:v>-9.0700000000000004E-4</c:v>
                </c:pt>
                <c:pt idx="509">
                  <c:v>-5.8999999999999998E-5</c:v>
                </c:pt>
                <c:pt idx="510">
                  <c:v>-5.2700000000000002E-4</c:v>
                </c:pt>
                <c:pt idx="511">
                  <c:v>-7.7499999999999997E-4</c:v>
                </c:pt>
                <c:pt idx="512">
                  <c:v>-8.6799999999999996E-4</c:v>
                </c:pt>
                <c:pt idx="513">
                  <c:v>-8.5800000000000004E-4</c:v>
                </c:pt>
                <c:pt idx="514">
                  <c:v>-7.8600000000000002E-4</c:v>
                </c:pt>
                <c:pt idx="515">
                  <c:v>-6.8099999999999996E-4</c:v>
                </c:pt>
                <c:pt idx="516">
                  <c:v>-5.6400000000000005E-4</c:v>
                </c:pt>
                <c:pt idx="517">
                  <c:v>-4.4900000000000002E-4</c:v>
                </c:pt>
                <c:pt idx="518">
                  <c:v>-3.4400000000000001E-4</c:v>
                </c:pt>
                <c:pt idx="519">
                  <c:v>-2.52E-4</c:v>
                </c:pt>
                <c:pt idx="520">
                  <c:v>-1.7699999999999999E-4</c:v>
                </c:pt>
                <c:pt idx="521">
                  <c:v>-1.111E-3</c:v>
                </c:pt>
                <c:pt idx="522">
                  <c:v>-6.0599999999999998E-4</c:v>
                </c:pt>
                <c:pt idx="523">
                  <c:v>-2.4899999999999998E-4</c:v>
                </c:pt>
                <c:pt idx="524">
                  <c:v>-1.0039999999999999E-3</c:v>
                </c:pt>
                <c:pt idx="525">
                  <c:v>-3.97E-4</c:v>
                </c:pt>
                <c:pt idx="526">
                  <c:v>6.9999999999999999E-6</c:v>
                </c:pt>
                <c:pt idx="527">
                  <c:v>-7.3999999999999999E-4</c:v>
                </c:pt>
                <c:pt idx="528">
                  <c:v>-1.4799999999999999E-4</c:v>
                </c:pt>
                <c:pt idx="529">
                  <c:v>-7.6599999999999997E-4</c:v>
                </c:pt>
                <c:pt idx="530">
                  <c:v>-1.088E-3</c:v>
                </c:pt>
                <c:pt idx="531">
                  <c:v>-2.0799999999999999E-4</c:v>
                </c:pt>
                <c:pt idx="532">
                  <c:v>-6.4499999999999996E-4</c:v>
                </c:pt>
                <c:pt idx="533">
                  <c:v>1.2999999999999999E-4</c:v>
                </c:pt>
                <c:pt idx="534">
                  <c:v>-3.97E-4</c:v>
                </c:pt>
                <c:pt idx="535">
                  <c:v>-6.9099999999999999E-4</c:v>
                </c:pt>
                <c:pt idx="536">
                  <c:v>1.76E-4</c:v>
                </c:pt>
                <c:pt idx="537">
                  <c:v>-2.99E-4</c:v>
                </c:pt>
                <c:pt idx="538">
                  <c:v>-5.6800000000000004E-4</c:v>
                </c:pt>
                <c:pt idx="539">
                  <c:v>-6.8999999999999997E-4</c:v>
                </c:pt>
                <c:pt idx="540">
                  <c:v>-7.1199999999999996E-4</c:v>
                </c:pt>
                <c:pt idx="541">
                  <c:v>3.2400000000000001E-4</c:v>
                </c:pt>
                <c:pt idx="542">
                  <c:v>-1.0529999999999999E-3</c:v>
                </c:pt>
                <c:pt idx="543">
                  <c:v>-8.2399999999999997E-4</c:v>
                </c:pt>
                <c:pt idx="544">
                  <c:v>-6.2E-4</c:v>
                </c:pt>
                <c:pt idx="545">
                  <c:v>-4.4700000000000002E-4</c:v>
                </c:pt>
                <c:pt idx="546">
                  <c:v>-3.0600000000000001E-4</c:v>
                </c:pt>
                <c:pt idx="547">
                  <c:v>-1.9599999999999999E-4</c:v>
                </c:pt>
                <c:pt idx="548">
                  <c:v>-1.13E-4</c:v>
                </c:pt>
                <c:pt idx="549">
                  <c:v>-5.3000000000000001E-5</c:v>
                </c:pt>
                <c:pt idx="550">
                  <c:v>-1.0070000000000001E-3</c:v>
                </c:pt>
                <c:pt idx="551">
                  <c:v>-5.22E-4</c:v>
                </c:pt>
                <c:pt idx="552">
                  <c:v>-1.83E-4</c:v>
                </c:pt>
                <c:pt idx="553">
                  <c:v>3.8999999999999999E-5</c:v>
                </c:pt>
                <c:pt idx="554">
                  <c:v>1.73E-4</c:v>
                </c:pt>
                <c:pt idx="555">
                  <c:v>-7.5199999999999996E-4</c:v>
                </c:pt>
                <c:pt idx="556">
                  <c:v>-2.6899999999999998E-4</c:v>
                </c:pt>
                <c:pt idx="557">
                  <c:v>4.8999999999999998E-5</c:v>
                </c:pt>
                <c:pt idx="558">
                  <c:v>2.4000000000000001E-4</c:v>
                </c:pt>
                <c:pt idx="559">
                  <c:v>-6.5399999999999996E-4</c:v>
                </c:pt>
                <c:pt idx="560">
                  <c:v>-1.6000000000000001E-4</c:v>
                </c:pt>
                <c:pt idx="561">
                  <c:v>1.56E-4</c:v>
                </c:pt>
                <c:pt idx="562">
                  <c:v>3.39E-4</c:v>
                </c:pt>
                <c:pt idx="563">
                  <c:v>-5.6899999999999995E-4</c:v>
                </c:pt>
                <c:pt idx="564">
                  <c:v>-9.0000000000000006E-5</c:v>
                </c:pt>
                <c:pt idx="565">
                  <c:v>2.12E-4</c:v>
                </c:pt>
                <c:pt idx="566">
                  <c:v>3.8200000000000002E-4</c:v>
                </c:pt>
                <c:pt idx="567">
                  <c:v>4.57E-4</c:v>
                </c:pt>
                <c:pt idx="568">
                  <c:v>4.6799999999999999E-4</c:v>
                </c:pt>
                <c:pt idx="569">
                  <c:v>4.3800000000000002E-4</c:v>
                </c:pt>
                <c:pt idx="570">
                  <c:v>3.8699999999999997E-4</c:v>
                </c:pt>
                <c:pt idx="571">
                  <c:v>3.2499999999999999E-4</c:v>
                </c:pt>
                <c:pt idx="572">
                  <c:v>2.6200000000000003E-4</c:v>
                </c:pt>
                <c:pt idx="573">
                  <c:v>1.1980000000000001E-3</c:v>
                </c:pt>
                <c:pt idx="574">
                  <c:v>6.87E-4</c:v>
                </c:pt>
                <c:pt idx="575">
                  <c:v>3.2000000000000003E-4</c:v>
                </c:pt>
                <c:pt idx="576">
                  <c:v>1.0640000000000001E-3</c:v>
                </c:pt>
                <c:pt idx="577">
                  <c:v>4.4499999999999997E-4</c:v>
                </c:pt>
                <c:pt idx="578">
                  <c:v>3.0000000000000001E-5</c:v>
                </c:pt>
                <c:pt idx="579">
                  <c:v>7.67E-4</c:v>
                </c:pt>
                <c:pt idx="580">
                  <c:v>1.1620000000000001E-3</c:v>
                </c:pt>
                <c:pt idx="581">
                  <c:v>3.2000000000000003E-4</c:v>
                </c:pt>
                <c:pt idx="582">
                  <c:v>7.7300000000000003E-4</c:v>
                </c:pt>
                <c:pt idx="583">
                  <c:v>-3.0000000000000001E-6</c:v>
                </c:pt>
                <c:pt idx="584">
                  <c:v>5.1400000000000003E-4</c:v>
                </c:pt>
                <c:pt idx="585">
                  <c:v>7.9299999999999998E-4</c:v>
                </c:pt>
                <c:pt idx="586">
                  <c:v>9.0399999999999996E-4</c:v>
                </c:pt>
                <c:pt idx="587">
                  <c:v>9.0200000000000002E-4</c:v>
                </c:pt>
                <c:pt idx="588">
                  <c:v>8.3199999999999995E-4</c:v>
                </c:pt>
                <c:pt idx="589">
                  <c:v>7.2499999999999995E-4</c:v>
                </c:pt>
                <c:pt idx="590">
                  <c:v>1.5969999999999999E-3</c:v>
                </c:pt>
                <c:pt idx="591">
                  <c:v>1.0169999999999999E-3</c:v>
                </c:pt>
                <c:pt idx="592">
                  <c:v>5.8200000000000005E-4</c:v>
                </c:pt>
                <c:pt idx="593">
                  <c:v>1.2639999999999999E-3</c:v>
                </c:pt>
                <c:pt idx="594">
                  <c:v>5.9100000000000005E-4</c:v>
                </c:pt>
                <c:pt idx="595">
                  <c:v>1.127E-3</c:v>
                </c:pt>
                <c:pt idx="596">
                  <c:v>3.7500000000000001E-4</c:v>
                </c:pt>
                <c:pt idx="597">
                  <c:v>8.7799999999999998E-4</c:v>
                </c:pt>
                <c:pt idx="598">
                  <c:v>1.1199999999999999E-3</c:v>
                </c:pt>
                <c:pt idx="599">
                  <c:v>1.8799999999999999E-4</c:v>
                </c:pt>
                <c:pt idx="600">
                  <c:v>5.9500000000000004E-4</c:v>
                </c:pt>
                <c:pt idx="601">
                  <c:v>8.0000000000000004E-4</c:v>
                </c:pt>
                <c:pt idx="602">
                  <c:v>8.6399999999999997E-4</c:v>
                </c:pt>
                <c:pt idx="603">
                  <c:v>8.3699999999999996E-4</c:v>
                </c:pt>
                <c:pt idx="604">
                  <c:v>-2.3800000000000001E-4</c:v>
                </c:pt>
                <c:pt idx="605">
                  <c:v>1.13E-4</c:v>
                </c:pt>
                <c:pt idx="606">
                  <c:v>3.2000000000000003E-4</c:v>
                </c:pt>
                <c:pt idx="607">
                  <c:v>4.2299999999999998E-4</c:v>
                </c:pt>
                <c:pt idx="608">
                  <c:v>4.5399999999999998E-4</c:v>
                </c:pt>
                <c:pt idx="609">
                  <c:v>4.3800000000000002E-4</c:v>
                </c:pt>
                <c:pt idx="610">
                  <c:v>1.389E-3</c:v>
                </c:pt>
                <c:pt idx="611">
                  <c:v>8.7299999999999997E-4</c:v>
                </c:pt>
                <c:pt idx="612">
                  <c:v>-5.0600000000000005E-4</c:v>
                </c:pt>
                <c:pt idx="613">
                  <c:v>6.7299999999999999E-4</c:v>
                </c:pt>
                <c:pt idx="614">
                  <c:v>1.3470000000000001E-3</c:v>
                </c:pt>
                <c:pt idx="615">
                  <c:v>6.6299999999999996E-4</c:v>
                </c:pt>
                <c:pt idx="616">
                  <c:v>-8.03E-4</c:v>
                </c:pt>
                <c:pt idx="617">
                  <c:v>3.4600000000000001E-4</c:v>
                </c:pt>
                <c:pt idx="618">
                  <c:v>3.1000000000000001E-5</c:v>
                </c:pt>
                <c:pt idx="619">
                  <c:v>8.3000000000000001E-4</c:v>
                </c:pt>
                <c:pt idx="620">
                  <c:v>-7.3099999999999999E-4</c:v>
                </c:pt>
                <c:pt idx="621">
                  <c:v>3.5300000000000002E-4</c:v>
                </c:pt>
                <c:pt idx="622">
                  <c:v>-9.9999999999999995E-7</c:v>
                </c:pt>
                <c:pt idx="623">
                  <c:v>7.7499999999999997E-4</c:v>
                </c:pt>
                <c:pt idx="624">
                  <c:v>1.9900000000000001E-4</c:v>
                </c:pt>
                <c:pt idx="625">
                  <c:v>8.2399999999999997E-4</c:v>
                </c:pt>
                <c:pt idx="626">
                  <c:v>1.4999999999999999E-4</c:v>
                </c:pt>
                <c:pt idx="627">
                  <c:v>-2.7599999999999999E-4</c:v>
                </c:pt>
                <c:pt idx="628">
                  <c:v>-5.1699999999999999E-4</c:v>
                </c:pt>
                <c:pt idx="629">
                  <c:v>3.6900000000000002E-4</c:v>
                </c:pt>
                <c:pt idx="630">
                  <c:v>-1.0900000000000001E-4</c:v>
                </c:pt>
                <c:pt idx="631">
                  <c:v>-3.9399999999999998E-4</c:v>
                </c:pt>
                <c:pt idx="632">
                  <c:v>-5.4000000000000001E-4</c:v>
                </c:pt>
                <c:pt idx="633">
                  <c:v>4.0700000000000003E-4</c:v>
                </c:pt>
                <c:pt idx="634">
                  <c:v>-3.6000000000000001E-5</c:v>
                </c:pt>
                <c:pt idx="635">
                  <c:v>6.8800000000000003E-4</c:v>
                </c:pt>
                <c:pt idx="636">
                  <c:v>-9.0799999999999995E-4</c:v>
                </c:pt>
                <c:pt idx="637">
                  <c:v>1.6899999999999999E-4</c:v>
                </c:pt>
                <c:pt idx="638">
                  <c:v>-1.76E-4</c:v>
                </c:pt>
                <c:pt idx="639">
                  <c:v>6.1899999999999998E-4</c:v>
                </c:pt>
                <c:pt idx="640">
                  <c:v>6.7000000000000002E-5</c:v>
                </c:pt>
                <c:pt idx="641">
                  <c:v>-2.7799999999999998E-4</c:v>
                </c:pt>
                <c:pt idx="642">
                  <c:v>-4.6900000000000002E-4</c:v>
                </c:pt>
                <c:pt idx="643">
                  <c:v>-5.5000000000000003E-4</c:v>
                </c:pt>
                <c:pt idx="644">
                  <c:v>-5.5800000000000001E-4</c:v>
                </c:pt>
                <c:pt idx="645">
                  <c:v>4.7399999999999997E-4</c:v>
                </c:pt>
                <c:pt idx="646">
                  <c:v>-9.1600000000000004E-4</c:v>
                </c:pt>
                <c:pt idx="647">
                  <c:v>-7.0600000000000003E-4</c:v>
                </c:pt>
                <c:pt idx="648">
                  <c:v>-5.2300000000000003E-4</c:v>
                </c:pt>
                <c:pt idx="649">
                  <c:v>6.2500000000000001E-4</c:v>
                </c:pt>
                <c:pt idx="651">
                  <c:v>2.8800000000000001E-4</c:v>
                </c:pt>
                <c:pt idx="652">
                  <c:v>-9.3499999999999996E-4</c:v>
                </c:pt>
                <c:pt idx="653">
                  <c:v>-6.2200000000000005E-4</c:v>
                </c:pt>
                <c:pt idx="654">
                  <c:v>-3.8099999999999999E-4</c:v>
                </c:pt>
                <c:pt idx="655">
                  <c:v>-2.04E-4</c:v>
                </c:pt>
                <c:pt idx="656">
                  <c:v>-7.8999999999999996E-5</c:v>
                </c:pt>
                <c:pt idx="657">
                  <c:v>3.9999999999999998E-6</c:v>
                </c:pt>
                <c:pt idx="658">
                  <c:v>5.5000000000000002E-5</c:v>
                </c:pt>
                <c:pt idx="659">
                  <c:v>8.2000000000000001E-5</c:v>
                </c:pt>
                <c:pt idx="660">
                  <c:v>-9.0200000000000002E-4</c:v>
                </c:pt>
                <c:pt idx="661">
                  <c:v>-4.44E-4</c:v>
                </c:pt>
                <c:pt idx="662">
                  <c:v>-1.122E-3</c:v>
                </c:pt>
                <c:pt idx="663">
                  <c:v>-4.5899999999999999E-4</c:v>
                </c:pt>
                <c:pt idx="664">
                  <c:v>-1.01E-3</c:v>
                </c:pt>
                <c:pt idx="665">
                  <c:v>-2.7700000000000001E-4</c:v>
                </c:pt>
                <c:pt idx="666">
                  <c:v>-7.9900000000000001E-4</c:v>
                </c:pt>
                <c:pt idx="667">
                  <c:v>-6.3999999999999997E-5</c:v>
                </c:pt>
                <c:pt idx="668">
                  <c:v>-6.02E-4</c:v>
                </c:pt>
                <c:pt idx="669">
                  <c:v>-8.8599999999999996E-4</c:v>
                </c:pt>
                <c:pt idx="670">
                  <c:v>1.9999999999999999E-6</c:v>
                </c:pt>
                <c:pt idx="671">
                  <c:v>-4.4700000000000002E-4</c:v>
                </c:pt>
                <c:pt idx="672">
                  <c:v>-6.8800000000000003E-4</c:v>
                </c:pt>
                <c:pt idx="673">
                  <c:v>-7.8399999999999997E-4</c:v>
                </c:pt>
                <c:pt idx="674">
                  <c:v>-7.8299999999999995E-4</c:v>
                </c:pt>
                <c:pt idx="675">
                  <c:v>-7.2199999999999999E-4</c:v>
                </c:pt>
                <c:pt idx="676">
                  <c:v>3.6600000000000001E-4</c:v>
                </c:pt>
                <c:pt idx="678">
                  <c:v>-9.8200000000000002E-4</c:v>
                </c:pt>
                <c:pt idx="679">
                  <c:v>-7.4100000000000001E-4</c:v>
                </c:pt>
                <c:pt idx="680">
                  <c:v>-5.3600000000000002E-4</c:v>
                </c:pt>
                <c:pt idx="681">
                  <c:v>-3.6900000000000002E-4</c:v>
                </c:pt>
                <c:pt idx="682">
                  <c:v>-2.3699999999999999E-4</c:v>
                </c:pt>
                <c:pt idx="683">
                  <c:v>-1.3799999999999999E-4</c:v>
                </c:pt>
                <c:pt idx="684">
                  <c:v>-1.0610000000000001E-3</c:v>
                </c:pt>
                <c:pt idx="685">
                  <c:v>-5.53E-4</c:v>
                </c:pt>
                <c:pt idx="686">
                  <c:v>-1.9799999999999999E-4</c:v>
                </c:pt>
                <c:pt idx="687">
                  <c:v>-9.5799999999999998E-4</c:v>
                </c:pt>
                <c:pt idx="688">
                  <c:v>-3.5799999999999997E-4</c:v>
                </c:pt>
                <c:pt idx="689">
                  <c:v>-9.5600000000000004E-4</c:v>
                </c:pt>
                <c:pt idx="690">
                  <c:v>-2.5599999999999999E-4</c:v>
                </c:pt>
                <c:pt idx="691">
                  <c:v>-7.9900000000000001E-4</c:v>
                </c:pt>
                <c:pt idx="692">
                  <c:v>-7.7999999999999999E-5</c:v>
                </c:pt>
                <c:pt idx="693">
                  <c:v>-6.2299999999999996E-4</c:v>
                </c:pt>
                <c:pt idx="694">
                  <c:v>8.3999999999999995E-5</c:v>
                </c:pt>
                <c:pt idx="695">
                  <c:v>-4.8099999999999998E-4</c:v>
                </c:pt>
                <c:pt idx="696">
                  <c:v>-7.9199999999999995E-4</c:v>
                </c:pt>
                <c:pt idx="697">
                  <c:v>-9.2299999999999999E-4</c:v>
                </c:pt>
                <c:pt idx="698">
                  <c:v>-9.3199999999999999E-4</c:v>
                </c:pt>
                <c:pt idx="699">
                  <c:v>-8.6600000000000002E-4</c:v>
                </c:pt>
                <c:pt idx="700">
                  <c:v>2.3499999999999999E-4</c:v>
                </c:pt>
                <c:pt idx="701">
                  <c:v>-9.8999999999999994E-5</c:v>
                </c:pt>
                <c:pt idx="702">
                  <c:v>-2.9700000000000001E-4</c:v>
                </c:pt>
                <c:pt idx="703">
                  <c:v>-3.97E-4</c:v>
                </c:pt>
                <c:pt idx="704">
                  <c:v>-4.2700000000000002E-4</c:v>
                </c:pt>
                <c:pt idx="705">
                  <c:v>-1.407E-3</c:v>
                </c:pt>
                <c:pt idx="706">
                  <c:v>8.6000000000000003E-5</c:v>
                </c:pt>
                <c:pt idx="707">
                  <c:v>5.0000000000000004E-6</c:v>
                </c:pt>
                <c:pt idx="708">
                  <c:v>-1.041E-3</c:v>
                </c:pt>
                <c:pt idx="709">
                  <c:v>-6.0899999999999995E-4</c:v>
                </c:pt>
                <c:pt idx="710">
                  <c:v>-1.291E-3</c:v>
                </c:pt>
                <c:pt idx="717">
                  <c:v>-8.7299999999999997E-4</c:v>
                </c:pt>
                <c:pt idx="718">
                  <c:v>-1.4159999999999999E-3</c:v>
                </c:pt>
                <c:pt idx="719">
                  <c:v>-1.707E-3</c:v>
                </c:pt>
                <c:pt idx="720">
                  <c:v>-1.8109999999999999E-3</c:v>
                </c:pt>
                <c:pt idx="721">
                  <c:v>-1.7830000000000001E-3</c:v>
                </c:pt>
                <c:pt idx="722">
                  <c:v>-1.668E-3</c:v>
                </c:pt>
                <c:pt idx="723">
                  <c:v>-1.5E-3</c:v>
                </c:pt>
                <c:pt idx="724">
                  <c:v>-1.305E-3</c:v>
                </c:pt>
                <c:pt idx="725">
                  <c:v>-1.103E-3</c:v>
                </c:pt>
                <c:pt idx="726">
                  <c:v>-9.0700000000000004E-4</c:v>
                </c:pt>
                <c:pt idx="727">
                  <c:v>-7.2599999999999997E-4</c:v>
                </c:pt>
                <c:pt idx="728">
                  <c:v>-5.6400000000000005E-4</c:v>
                </c:pt>
                <c:pt idx="729">
                  <c:v>-4.2400000000000001E-4</c:v>
                </c:pt>
                <c:pt idx="730">
                  <c:v>-3.0699999999999998E-4</c:v>
                </c:pt>
                <c:pt idx="731">
                  <c:v>-2.1100000000000001E-4</c:v>
                </c:pt>
                <c:pt idx="732">
                  <c:v>-1.34E-4</c:v>
                </c:pt>
                <c:pt idx="733">
                  <c:v>-7.6000000000000004E-5</c:v>
                </c:pt>
                <c:pt idx="734">
                  <c:v>-3.1999999999999999E-5</c:v>
                </c:pt>
                <c:pt idx="735">
                  <c:v>-9.9999999999999995E-7</c:v>
                </c:pt>
                <c:pt idx="736">
                  <c:v>8.9400000000000005E-4</c:v>
                </c:pt>
                <c:pt idx="737">
                  <c:v>5.7700000000000004E-4</c:v>
                </c:pt>
                <c:pt idx="738">
                  <c:v>3.3100000000000002E-4</c:v>
                </c:pt>
                <c:pt idx="739">
                  <c:v>1.47E-4</c:v>
                </c:pt>
                <c:pt idx="740">
                  <c:v>1.5E-5</c:v>
                </c:pt>
                <c:pt idx="741">
                  <c:v>7.9900000000000001E-4</c:v>
                </c:pt>
                <c:pt idx="742">
                  <c:v>4.1100000000000002E-4</c:v>
                </c:pt>
                <c:pt idx="743">
                  <c:v>1.0009999999999999E-3</c:v>
                </c:pt>
                <c:pt idx="744">
                  <c:v>4.7100000000000001E-4</c:v>
                </c:pt>
                <c:pt idx="745">
                  <c:v>9.6199999999999996E-4</c:v>
                </c:pt>
                <c:pt idx="746">
                  <c:v>1.2409999999999999E-3</c:v>
                </c:pt>
                <c:pt idx="747">
                  <c:v>1.3630000000000001E-3</c:v>
                </c:pt>
                <c:pt idx="748">
                  <c:v>4.9799999999999996E-4</c:v>
                </c:pt>
                <c:pt idx="749">
                  <c:v>7.6000000000000004E-4</c:v>
                </c:pt>
                <c:pt idx="750">
                  <c:v>8.9599999999999999E-4</c:v>
                </c:pt>
                <c:pt idx="751">
                  <c:v>9.3999999999999997E-4</c:v>
                </c:pt>
                <c:pt idx="752">
                  <c:v>9.1799999999999998E-4</c:v>
                </c:pt>
                <c:pt idx="753">
                  <c:v>8.5400000000000005E-4</c:v>
                </c:pt>
                <c:pt idx="754">
                  <c:v>7.6499999999999995E-4</c:v>
                </c:pt>
                <c:pt idx="755">
                  <c:v>1.536E-3</c:v>
                </c:pt>
                <c:pt idx="756">
                  <c:v>1.101E-3</c:v>
                </c:pt>
                <c:pt idx="757">
                  <c:v>7.4799999999999997E-4</c:v>
                </c:pt>
                <c:pt idx="758">
                  <c:v>1.3420000000000001E-3</c:v>
                </c:pt>
                <c:pt idx="759">
                  <c:v>7.9699999999999997E-4</c:v>
                </c:pt>
                <c:pt idx="760">
                  <c:v>1.2600000000000001E-3</c:v>
                </c:pt>
                <c:pt idx="761">
                  <c:v>1.5039999999999999E-3</c:v>
                </c:pt>
                <c:pt idx="762">
                  <c:v>7.1500000000000003E-4</c:v>
                </c:pt>
                <c:pt idx="763">
                  <c:v>1.8890000000000001E-3</c:v>
                </c:pt>
                <c:pt idx="764">
                  <c:v>1.707E-3</c:v>
                </c:pt>
                <c:pt idx="765">
                  <c:v>6.1899999999999998E-4</c:v>
                </c:pt>
                <c:pt idx="766">
                  <c:v>1.5969999999999999E-3</c:v>
                </c:pt>
                <c:pt idx="767">
                  <c:v>1.2979999999999999E-3</c:v>
                </c:pt>
                <c:pt idx="768">
                  <c:v>1.8990000000000001E-3</c:v>
                </c:pt>
                <c:pt idx="769">
                  <c:v>1.3290000000000001E-3</c:v>
                </c:pt>
                <c:pt idx="770">
                  <c:v>8.7200000000000005E-4</c:v>
                </c:pt>
                <c:pt idx="771">
                  <c:v>1.39E-3</c:v>
                </c:pt>
                <c:pt idx="772">
                  <c:v>7.9100000000000004E-4</c:v>
                </c:pt>
                <c:pt idx="773">
                  <c:v>1.217E-3</c:v>
                </c:pt>
                <c:pt idx="774">
                  <c:v>1.439E-3</c:v>
                </c:pt>
                <c:pt idx="775">
                  <c:v>1.5120000000000001E-3</c:v>
                </c:pt>
                <c:pt idx="776">
                  <c:v>1.4790000000000001E-3</c:v>
                </c:pt>
                <c:pt idx="777">
                  <c:v>1.377E-3</c:v>
                </c:pt>
                <c:pt idx="778">
                  <c:v>1.2329999999999999E-3</c:v>
                </c:pt>
                <c:pt idx="779">
                  <c:v>1.9430000000000001E-3</c:v>
                </c:pt>
                <c:pt idx="780">
                  <c:v>1.444E-3</c:v>
                </c:pt>
                <c:pt idx="781">
                  <c:v>1.56E-4</c:v>
                </c:pt>
                <c:pt idx="782">
                  <c:v>1.897E-3</c:v>
                </c:pt>
                <c:pt idx="783">
                  <c:v>1.224E-3</c:v>
                </c:pt>
                <c:pt idx="784">
                  <c:v>1.5770000000000001E-3</c:v>
                </c:pt>
                <c:pt idx="785">
                  <c:v>1.73E-3</c:v>
                </c:pt>
                <c:pt idx="786">
                  <c:v>8.6600000000000002E-4</c:v>
                </c:pt>
                <c:pt idx="787">
                  <c:v>1.109E-3</c:v>
                </c:pt>
                <c:pt idx="788">
                  <c:v>1.214E-3</c:v>
                </c:pt>
                <c:pt idx="789">
                  <c:v>1.219E-3</c:v>
                </c:pt>
                <c:pt idx="790">
                  <c:v>2.8299999999999999E-4</c:v>
                </c:pt>
                <c:pt idx="791">
                  <c:v>-3.6499999999999998E-4</c:v>
                </c:pt>
                <c:pt idx="792">
                  <c:v>9.6400000000000001E-4</c:v>
                </c:pt>
                <c:pt idx="793">
                  <c:v>9.3599999999999998E-4</c:v>
                </c:pt>
                <c:pt idx="794">
                  <c:v>8.6700000000000004E-4</c:v>
                </c:pt>
                <c:pt idx="795">
                  <c:v>1.647E-3</c:v>
                </c:pt>
                <c:pt idx="796">
                  <c:v>-5.3600000000000002E-4</c:v>
                </c:pt>
                <c:pt idx="797">
                  <c:v>6.3900000000000003E-4</c:v>
                </c:pt>
                <c:pt idx="798">
                  <c:v>5.2499999999999997E-4</c:v>
                </c:pt>
                <c:pt idx="799">
                  <c:v>1.2930000000000001E-3</c:v>
                </c:pt>
                <c:pt idx="800">
                  <c:v>8.6799999999999996E-4</c:v>
                </c:pt>
                <c:pt idx="801">
                  <c:v>-3.39E-4</c:v>
                </c:pt>
                <c:pt idx="802">
                  <c:v>6.0999999999999997E-4</c:v>
                </c:pt>
                <c:pt idx="803">
                  <c:v>1.219E-3</c:v>
                </c:pt>
                <c:pt idx="804">
                  <c:v>6.9099999999999999E-4</c:v>
                </c:pt>
                <c:pt idx="805">
                  <c:v>-5.7700000000000004E-4</c:v>
                </c:pt>
                <c:pt idx="806">
                  <c:v>-5.2899999999999996E-4</c:v>
                </c:pt>
                <c:pt idx="807">
                  <c:v>4.06E-4</c:v>
                </c:pt>
                <c:pt idx="808">
                  <c:v>1.0150000000000001E-3</c:v>
                </c:pt>
                <c:pt idx="809">
                  <c:v>4.9899999999999999E-4</c:v>
                </c:pt>
                <c:pt idx="810">
                  <c:v>1.2300000000000001E-4</c:v>
                </c:pt>
                <c:pt idx="811">
                  <c:v>-1.3799999999999999E-4</c:v>
                </c:pt>
                <c:pt idx="812">
                  <c:v>5.6700000000000001E-4</c:v>
                </c:pt>
                <c:pt idx="813">
                  <c:v>1.3899999999999999E-4</c:v>
                </c:pt>
                <c:pt idx="814">
                  <c:v>-1.5799999999999999E-4</c:v>
                </c:pt>
                <c:pt idx="815">
                  <c:v>-3.4900000000000003E-4</c:v>
                </c:pt>
                <c:pt idx="816">
                  <c:v>-4.6000000000000001E-4</c:v>
                </c:pt>
                <c:pt idx="817">
                  <c:v>1.237E-3</c:v>
                </c:pt>
                <c:pt idx="818">
                  <c:v>5.6999999999999998E-4</c:v>
                </c:pt>
                <c:pt idx="819">
                  <c:v>9.6100000000000005E-4</c:v>
                </c:pt>
                <c:pt idx="820">
                  <c:v>3.01E-4</c:v>
                </c:pt>
                <c:pt idx="821">
                  <c:v>-1.0349999999999999E-3</c:v>
                </c:pt>
                <c:pt idx="822">
                  <c:v>7.3800000000000005E-4</c:v>
                </c:pt>
                <c:pt idx="823">
                  <c:v>1.023E-3</c:v>
                </c:pt>
                <c:pt idx="824">
                  <c:v>1.1609999999999999E-3</c:v>
                </c:pt>
                <c:pt idx="825">
                  <c:v>-5.5599999999999996E-4</c:v>
                </c:pt>
                <c:pt idx="826">
                  <c:v>-8.1300000000000003E-4</c:v>
                </c:pt>
                <c:pt idx="827">
                  <c:v>-6.8999999999999997E-5</c:v>
                </c:pt>
                <c:pt idx="828">
                  <c:v>4.3800000000000002E-4</c:v>
                </c:pt>
                <c:pt idx="829">
                  <c:v>7.5600000000000005E-4</c:v>
                </c:pt>
                <c:pt idx="830">
                  <c:v>-8.1599999999999999E-4</c:v>
                </c:pt>
                <c:pt idx="831">
                  <c:v>-8.7999999999999998E-5</c:v>
                </c:pt>
                <c:pt idx="832">
                  <c:v>4.0900000000000002E-4</c:v>
                </c:pt>
                <c:pt idx="833">
                  <c:v>7.2300000000000001E-4</c:v>
                </c:pt>
                <c:pt idx="834">
                  <c:v>2.1999999999999999E-5</c:v>
                </c:pt>
                <c:pt idx="835">
                  <c:v>-1.3259999999999999E-3</c:v>
                </c:pt>
                <c:pt idx="836">
                  <c:v>-4.1800000000000002E-4</c:v>
                </c:pt>
                <c:pt idx="837">
                  <c:v>2.1800000000000001E-4</c:v>
                </c:pt>
                <c:pt idx="838">
                  <c:v>6.3599999999999996E-4</c:v>
                </c:pt>
                <c:pt idx="839">
                  <c:v>8.8400000000000002E-4</c:v>
                </c:pt>
                <c:pt idx="840">
                  <c:v>-1.6169999999999999E-3</c:v>
                </c:pt>
                <c:pt idx="841">
                  <c:v>-5.9900000000000003E-4</c:v>
                </c:pt>
                <c:pt idx="842">
                  <c:v>1.22E-4</c:v>
                </c:pt>
                <c:pt idx="843">
                  <c:v>-2.72E-4</c:v>
                </c:pt>
                <c:pt idx="844">
                  <c:v>3.5100000000000002E-4</c:v>
                </c:pt>
                <c:pt idx="845">
                  <c:v>-1.8680000000000001E-3</c:v>
                </c:pt>
                <c:pt idx="846">
                  <c:v>2.2800000000000001E-4</c:v>
                </c:pt>
                <c:pt idx="847">
                  <c:v>7.5799999999999999E-4</c:v>
                </c:pt>
                <c:pt idx="848">
                  <c:v>1.075E-3</c:v>
                </c:pt>
                <c:pt idx="849">
                  <c:v>3.5799999999999997E-4</c:v>
                </c:pt>
                <c:pt idx="850">
                  <c:v>-1.0200000000000001E-3</c:v>
                </c:pt>
                <c:pt idx="851">
                  <c:v>-1.4799999999999999E-4</c:v>
                </c:pt>
                <c:pt idx="852">
                  <c:v>4.4900000000000002E-4</c:v>
                </c:pt>
                <c:pt idx="853">
                  <c:v>-4.6E-5</c:v>
                </c:pt>
                <c:pt idx="854">
                  <c:v>-3.7800000000000003E-4</c:v>
                </c:pt>
                <c:pt idx="855">
                  <c:v>-1.4549999999999999E-3</c:v>
                </c:pt>
                <c:pt idx="856">
                  <c:v>-3.57E-4</c:v>
                </c:pt>
                <c:pt idx="857">
                  <c:v>4.0400000000000001E-4</c:v>
                </c:pt>
                <c:pt idx="858">
                  <c:v>2.3E-5</c:v>
                </c:pt>
                <c:pt idx="859">
                  <c:v>6.38E-4</c:v>
                </c:pt>
                <c:pt idx="860">
                  <c:v>-1.6019999999999999E-3</c:v>
                </c:pt>
                <c:pt idx="861">
                  <c:v>-4.08E-4</c:v>
                </c:pt>
                <c:pt idx="862">
                  <c:v>4.2099999999999999E-4</c:v>
                </c:pt>
                <c:pt idx="863">
                  <c:v>8.3999999999999995E-5</c:v>
                </c:pt>
                <c:pt idx="864">
                  <c:v>-1.47E-4</c:v>
                </c:pt>
                <c:pt idx="865">
                  <c:v>-1.17E-3</c:v>
                </c:pt>
                <c:pt idx="866">
                  <c:v>-5.0000000000000002E-5</c:v>
                </c:pt>
                <c:pt idx="867">
                  <c:v>-1.64E-4</c:v>
                </c:pt>
                <c:pt idx="868">
                  <c:v>-2.33E-4</c:v>
                </c:pt>
                <c:pt idx="869">
                  <c:v>-2.6600000000000001E-4</c:v>
                </c:pt>
                <c:pt idx="870">
                  <c:v>-1.1479999999999999E-3</c:v>
                </c:pt>
                <c:pt idx="871">
                  <c:v>6.4999999999999994E-5</c:v>
                </c:pt>
                <c:pt idx="872">
                  <c:v>-8.6600000000000002E-4</c:v>
                </c:pt>
                <c:pt idx="873">
                  <c:v>-5.7399999999999997E-4</c:v>
                </c:pt>
                <c:pt idx="874">
                  <c:v>-3.4600000000000001E-4</c:v>
                </c:pt>
                <c:pt idx="875">
                  <c:v>-1.921E-3</c:v>
                </c:pt>
                <c:pt idx="876">
                  <c:v>-1.1329999999999999E-3</c:v>
                </c:pt>
                <c:pt idx="877">
                  <c:v>-5.4000000000000001E-4</c:v>
                </c:pt>
                <c:pt idx="878">
                  <c:v>-9.8400000000000007E-4</c:v>
                </c:pt>
                <c:pt idx="879">
                  <c:v>-3.57E-4</c:v>
                </c:pt>
                <c:pt idx="880">
                  <c:v>-1.6609999999999999E-3</c:v>
                </c:pt>
                <c:pt idx="881">
                  <c:v>-7.0500000000000001E-4</c:v>
                </c:pt>
                <c:pt idx="882">
                  <c:v>-8.9499999999999996E-4</c:v>
                </c:pt>
                <c:pt idx="883">
                  <c:v>-9.7499999999999996E-4</c:v>
                </c:pt>
                <c:pt idx="884">
                  <c:v>-9.7599999999999998E-4</c:v>
                </c:pt>
                <c:pt idx="885">
                  <c:v>-9.2400000000000002E-4</c:v>
                </c:pt>
                <c:pt idx="886">
                  <c:v>-8.3900000000000001E-4</c:v>
                </c:pt>
                <c:pt idx="887">
                  <c:v>-7.36E-4</c:v>
                </c:pt>
                <c:pt idx="888">
                  <c:v>-6.2699999999999995E-4</c:v>
                </c:pt>
                <c:pt idx="889">
                  <c:v>-1.3929999999999999E-3</c:v>
                </c:pt>
                <c:pt idx="890">
                  <c:v>-9.6100000000000005E-4</c:v>
                </c:pt>
                <c:pt idx="891">
                  <c:v>-1.4909999999999999E-3</c:v>
                </c:pt>
                <c:pt idx="892">
                  <c:v>-8.9499999999999996E-4</c:v>
                </c:pt>
                <c:pt idx="893">
                  <c:v>-1.3179999999999999E-3</c:v>
                </c:pt>
                <c:pt idx="894">
                  <c:v>-1.5319999999999999E-3</c:v>
                </c:pt>
                <c:pt idx="895">
                  <c:v>-1.5939999999999999E-3</c:v>
                </c:pt>
                <c:pt idx="897">
                  <c:v>-1.5499999999999999E-3</c:v>
                </c:pt>
                <c:pt idx="899">
                  <c:v>-1.436E-3</c:v>
                </c:pt>
                <c:pt idx="900">
                  <c:v>-1.281E-3</c:v>
                </c:pt>
                <c:pt idx="901">
                  <c:v>-1.9810000000000001E-3</c:v>
                </c:pt>
                <c:pt idx="902">
                  <c:v>-1.474E-3</c:v>
                </c:pt>
                <c:pt idx="903">
                  <c:v>-1.9239999999999999E-3</c:v>
                </c:pt>
                <c:pt idx="904">
                  <c:v>-2.1250000000000002E-3</c:v>
                </c:pt>
                <c:pt idx="905">
                  <c:v>-1.2719999999999999E-3</c:v>
                </c:pt>
                <c:pt idx="906">
                  <c:v>-1.5009999999999999E-3</c:v>
                </c:pt>
                <c:pt idx="907">
                  <c:v>-2.447E-3</c:v>
                </c:pt>
                <c:pt idx="908">
                  <c:v>-2.081E-3</c:v>
                </c:pt>
                <c:pt idx="909">
                  <c:v>-1.7210000000000001E-3</c:v>
                </c:pt>
                <c:pt idx="910">
                  <c:v>-2.2590000000000002E-3</c:v>
                </c:pt>
                <c:pt idx="911">
                  <c:v>-1.6260000000000001E-3</c:v>
                </c:pt>
                <c:pt idx="912">
                  <c:v>-1.9840000000000001E-3</c:v>
                </c:pt>
                <c:pt idx="913">
                  <c:v>-1.2459999999999999E-3</c:v>
                </c:pt>
                <c:pt idx="914">
                  <c:v>-1.5529999999999999E-3</c:v>
                </c:pt>
                <c:pt idx="915">
                  <c:v>-1.676E-3</c:v>
                </c:pt>
                <c:pt idx="916">
                  <c:v>-7.9600000000000005E-4</c:v>
                </c:pt>
                <c:pt idx="917">
                  <c:v>-1.031E-3</c:v>
                </c:pt>
                <c:pt idx="918">
                  <c:v>-1.134E-3</c:v>
                </c:pt>
                <c:pt idx="919">
                  <c:v>-1.1429999999999999E-3</c:v>
                </c:pt>
                <c:pt idx="920">
                  <c:v>-1.0870000000000001E-3</c:v>
                </c:pt>
                <c:pt idx="921">
                  <c:v>-9.8999999999999999E-4</c:v>
                </c:pt>
                <c:pt idx="922">
                  <c:v>-8.7100000000000003E-4</c:v>
                </c:pt>
                <c:pt idx="923">
                  <c:v>-7.4399999999999998E-4</c:v>
                </c:pt>
                <c:pt idx="924">
                  <c:v>-6.1799999999999995E-4</c:v>
                </c:pt>
                <c:pt idx="925">
                  <c:v>-4.9899999999999999E-4</c:v>
                </c:pt>
                <c:pt idx="926">
                  <c:v>-3.9199999999999999E-4</c:v>
                </c:pt>
                <c:pt idx="927">
                  <c:v>-2.9799999999999998E-4</c:v>
                </c:pt>
                <c:pt idx="928">
                  <c:v>-1.0920000000000001E-3</c:v>
                </c:pt>
                <c:pt idx="929">
                  <c:v>-6.96E-4</c:v>
                </c:pt>
                <c:pt idx="930">
                  <c:v>4.8200000000000001E-4</c:v>
                </c:pt>
                <c:pt idx="931">
                  <c:v>3.79E-4</c:v>
                </c:pt>
                <c:pt idx="932">
                  <c:v>2.8899999999999998E-4</c:v>
                </c:pt>
                <c:pt idx="933">
                  <c:v>-6.6100000000000002E-4</c:v>
                </c:pt>
                <c:pt idx="934">
                  <c:v>-3.9399999999999998E-4</c:v>
                </c:pt>
                <c:pt idx="935">
                  <c:v>-1.92E-4</c:v>
                </c:pt>
                <c:pt idx="936">
                  <c:v>-4.5000000000000003E-5</c:v>
                </c:pt>
                <c:pt idx="937">
                  <c:v>5.5999999999999999E-5</c:v>
                </c:pt>
                <c:pt idx="938">
                  <c:v>1.22E-4</c:v>
                </c:pt>
                <c:pt idx="939">
                  <c:v>1.6000000000000001E-4</c:v>
                </c:pt>
                <c:pt idx="940">
                  <c:v>1.7699999999999999E-4</c:v>
                </c:pt>
                <c:pt idx="941">
                  <c:v>1.7899999999999999E-4</c:v>
                </c:pt>
                <c:pt idx="942">
                  <c:v>1.7000000000000001E-4</c:v>
                </c:pt>
                <c:pt idx="943">
                  <c:v>1.55E-4</c:v>
                </c:pt>
                <c:pt idx="944">
                  <c:v>-7.3700000000000002E-4</c:v>
                </c:pt>
                <c:pt idx="945">
                  <c:v>4.4700000000000002E-4</c:v>
                </c:pt>
                <c:pt idx="946">
                  <c:v>3.5E-4</c:v>
                </c:pt>
                <c:pt idx="947">
                  <c:v>2.6499999999999999E-4</c:v>
                </c:pt>
                <c:pt idx="948">
                  <c:v>1.93E-4</c:v>
                </c:pt>
                <c:pt idx="949">
                  <c:v>1.35E-4</c:v>
                </c:pt>
                <c:pt idx="950">
                  <c:v>9.6100000000000005E-4</c:v>
                </c:pt>
                <c:pt idx="951">
                  <c:v>5.9400000000000002E-4</c:v>
                </c:pt>
                <c:pt idx="952">
                  <c:v>1.1869999999999999E-3</c:v>
                </c:pt>
                <c:pt idx="953">
                  <c:v>6.5099999999999999E-4</c:v>
                </c:pt>
                <c:pt idx="954">
                  <c:v>1.126E-3</c:v>
                </c:pt>
                <c:pt idx="955">
                  <c:v>5.13E-4</c:v>
                </c:pt>
                <c:pt idx="956">
                  <c:v>7.1000000000000005E-5</c:v>
                </c:pt>
                <c:pt idx="957">
                  <c:v>6.4199999999999999E-4</c:v>
                </c:pt>
                <c:pt idx="958">
                  <c:v>1.2E-4</c:v>
                </c:pt>
                <c:pt idx="959">
                  <c:v>6.3400000000000001E-4</c:v>
                </c:pt>
                <c:pt idx="960">
                  <c:v>7.3999999999999996E-5</c:v>
                </c:pt>
                <c:pt idx="961">
                  <c:v>-3.0899999999999998E-4</c:v>
                </c:pt>
                <c:pt idx="962">
                  <c:v>-5.5099999999999995E-4</c:v>
                </c:pt>
                <c:pt idx="963">
                  <c:v>-6.8400000000000004E-4</c:v>
                </c:pt>
                <c:pt idx="964">
                  <c:v>-7.3800000000000005E-4</c:v>
                </c:pt>
                <c:pt idx="965">
                  <c:v>-7.3399999999999995E-4</c:v>
                </c:pt>
                <c:pt idx="966">
                  <c:v>-6.9200000000000002E-4</c:v>
                </c:pt>
                <c:pt idx="967">
                  <c:v>-6.2600000000000004E-4</c:v>
                </c:pt>
                <c:pt idx="968">
                  <c:v>-5.4699999999999996E-4</c:v>
                </c:pt>
                <c:pt idx="969">
                  <c:v>-4.6500000000000003E-4</c:v>
                </c:pt>
                <c:pt idx="970">
                  <c:v>-3.8400000000000001E-4</c:v>
                </c:pt>
                <c:pt idx="971">
                  <c:v>-1.1820000000000001E-3</c:v>
                </c:pt>
                <c:pt idx="972">
                  <c:v>-7.8399999999999997E-4</c:v>
                </c:pt>
                <c:pt idx="973">
                  <c:v>-4.7199999999999998E-4</c:v>
                </c:pt>
                <c:pt idx="974">
                  <c:v>-1.1100000000000001E-3</c:v>
                </c:pt>
                <c:pt idx="975">
                  <c:v>-1.4809999999999999E-3</c:v>
                </c:pt>
                <c:pt idx="976">
                  <c:v>-7.7800000000000005E-4</c:v>
                </c:pt>
                <c:pt idx="977">
                  <c:v>-2.61E-4</c:v>
                </c:pt>
                <c:pt idx="978">
                  <c:v>-7.7099999999999998E-4</c:v>
                </c:pt>
                <c:pt idx="979">
                  <c:v>-1.0740000000000001E-3</c:v>
                </c:pt>
                <c:pt idx="980">
                  <c:v>-1.2199999999999999E-3</c:v>
                </c:pt>
                <c:pt idx="981">
                  <c:v>-3.8000000000000002E-4</c:v>
                </c:pt>
                <c:pt idx="982">
                  <c:v>-6.6500000000000001E-4</c:v>
                </c:pt>
                <c:pt idx="983">
                  <c:v>-8.2200000000000003E-4</c:v>
                </c:pt>
                <c:pt idx="984">
                  <c:v>-1.7570000000000001E-3</c:v>
                </c:pt>
                <c:pt idx="985">
                  <c:v>-5.4699999999999996E-4</c:v>
                </c:pt>
                <c:pt idx="986">
                  <c:v>-5.7300000000000005E-4</c:v>
                </c:pt>
                <c:pt idx="987">
                  <c:v>-5.5999999999999995E-4</c:v>
                </c:pt>
                <c:pt idx="989">
                  <c:v>-5.1999999999999995E-4</c:v>
                </c:pt>
                <c:pt idx="990">
                  <c:v>-1.3389999999999999E-3</c:v>
                </c:pt>
                <c:pt idx="991">
                  <c:v>-9.4700000000000003E-4</c:v>
                </c:pt>
                <c:pt idx="992">
                  <c:v>-6.3000000000000003E-4</c:v>
                </c:pt>
                <c:pt idx="993">
                  <c:v>-3.8200000000000002E-4</c:v>
                </c:pt>
                <c:pt idx="994">
                  <c:v>-1.94E-4</c:v>
                </c:pt>
                <c:pt idx="995">
                  <c:v>-9.3000000000000005E-4</c:v>
                </c:pt>
                <c:pt idx="996">
                  <c:v>-1.377E-3</c:v>
                </c:pt>
                <c:pt idx="997">
                  <c:v>-7.3099999999999999E-4</c:v>
                </c:pt>
                <c:pt idx="998">
                  <c:v>-2.5500000000000002E-4</c:v>
                </c:pt>
                <c:pt idx="999">
                  <c:v>-1.6670000000000001E-3</c:v>
                </c:pt>
                <c:pt idx="1000">
                  <c:v>-7.8299999999999995E-4</c:v>
                </c:pt>
                <c:pt idx="1001">
                  <c:v>-1.018E-3</c:v>
                </c:pt>
                <c:pt idx="1002">
                  <c:v>-2.4800000000000001E-4</c:v>
                </c:pt>
                <c:pt idx="1003">
                  <c:v>-5.8699999999999996E-4</c:v>
                </c:pt>
                <c:pt idx="1004">
                  <c:v>-7.85E-4</c:v>
                </c:pt>
                <c:pt idx="1005">
                  <c:v>-8.7600000000000004E-4</c:v>
                </c:pt>
                <c:pt idx="1006">
                  <c:v>-8.9099999999999997E-4</c:v>
                </c:pt>
                <c:pt idx="1007">
                  <c:v>2.0999999999999999E-5</c:v>
                </c:pt>
                <c:pt idx="1008">
                  <c:v>-2.3699999999999999E-4</c:v>
                </c:pt>
                <c:pt idx="1009">
                  <c:v>-3.9899999999999999E-4</c:v>
                </c:pt>
                <c:pt idx="1010">
                  <c:v>-1.3600000000000001E-3</c:v>
                </c:pt>
                <c:pt idx="1011">
                  <c:v>-1.8900000000000001E-4</c:v>
                </c:pt>
                <c:pt idx="1012">
                  <c:v>6.1200000000000002E-4</c:v>
                </c:pt>
                <c:pt idx="1013">
                  <c:v>-6.2600000000000004E-4</c:v>
                </c:pt>
                <c:pt idx="1014">
                  <c:v>-1.4289999999999999E-3</c:v>
                </c:pt>
                <c:pt idx="1015">
                  <c:v>-1.4799999999999999E-4</c:v>
                </c:pt>
                <c:pt idx="1016">
                  <c:v>2.4729999999999999E-3</c:v>
                </c:pt>
                <c:pt idx="1017">
                  <c:v>3.2369999999999999E-3</c:v>
                </c:pt>
                <c:pt idx="1018">
                  <c:v>9.5799999999999998E-4</c:v>
                </c:pt>
                <c:pt idx="1019">
                  <c:v>-6.3400000000000001E-4</c:v>
                </c:pt>
                <c:pt idx="1020">
                  <c:v>-8.0199999999999998E-4</c:v>
                </c:pt>
                <c:pt idx="1021">
                  <c:v>-8.7200000000000005E-4</c:v>
                </c:pt>
                <c:pt idx="1022">
                  <c:v>9.9999999999999995E-7</c:v>
                </c:pt>
                <c:pt idx="1023">
                  <c:v>-2.8200000000000002E-4</c:v>
                </c:pt>
                <c:pt idx="1024">
                  <c:v>-1.3320000000000001E-3</c:v>
                </c:pt>
                <c:pt idx="1025">
                  <c:v>-1.096E-3</c:v>
                </c:pt>
                <c:pt idx="1026">
                  <c:v>-8.7699999999999996E-4</c:v>
                </c:pt>
                <c:pt idx="1027">
                  <c:v>1.92E-4</c:v>
                </c:pt>
                <c:pt idx="1028">
                  <c:v>-8.4400000000000002E-4</c:v>
                </c:pt>
                <c:pt idx="1029">
                  <c:v>-6.2399999999999999E-4</c:v>
                </c:pt>
                <c:pt idx="1030">
                  <c:v>-4.4200000000000001E-4</c:v>
                </c:pt>
                <c:pt idx="1031">
                  <c:v>-2.9500000000000001E-4</c:v>
                </c:pt>
                <c:pt idx="1032">
                  <c:v>6.9399999999999996E-4</c:v>
                </c:pt>
                <c:pt idx="1033">
                  <c:v>4.5100000000000001E-4</c:v>
                </c:pt>
                <c:pt idx="1034">
                  <c:v>-6.11E-4</c:v>
                </c:pt>
                <c:pt idx="1035">
                  <c:v>-4.2200000000000001E-4</c:v>
                </c:pt>
                <c:pt idx="1036">
                  <c:v>-2.72E-4</c:v>
                </c:pt>
                <c:pt idx="1037">
                  <c:v>7.18E-4</c:v>
                </c:pt>
                <c:pt idx="1038">
                  <c:v>4.75E-4</c:v>
                </c:pt>
                <c:pt idx="1039">
                  <c:v>-5.8900000000000001E-4</c:v>
                </c:pt>
                <c:pt idx="1040">
                  <c:v>-4.0200000000000001E-4</c:v>
                </c:pt>
                <c:pt idx="1041">
                  <c:v>-2.5500000000000002E-4</c:v>
                </c:pt>
                <c:pt idx="1042">
                  <c:v>1.606E-3</c:v>
                </c:pt>
                <c:pt idx="1043">
                  <c:v>1.0300000000000001E-3</c:v>
                </c:pt>
                <c:pt idx="1044">
                  <c:v>-2.8899999999999998E-4</c:v>
                </c:pt>
                <c:pt idx="1045">
                  <c:v>5.8200000000000005E-4</c:v>
                </c:pt>
                <c:pt idx="1046">
                  <c:v>-6.0700000000000001E-4</c:v>
                </c:pt>
                <c:pt idx="1047">
                  <c:v>1.242E-3</c:v>
                </c:pt>
                <c:pt idx="1049">
                  <c:v>-1.9599999999999999E-4</c:v>
                </c:pt>
                <c:pt idx="1050">
                  <c:v>5.9000000000000003E-4</c:v>
                </c:pt>
                <c:pt idx="1051">
                  <c:v>2.1599999999999999E-4</c:v>
                </c:pt>
                <c:pt idx="1052">
                  <c:v>8.25E-4</c:v>
                </c:pt>
                <c:pt idx="1053">
                  <c:v>2.065E-3</c:v>
                </c:pt>
                <c:pt idx="1054">
                  <c:v>1.7100000000000001E-4</c:v>
                </c:pt>
                <c:pt idx="1055">
                  <c:v>6.29E-4</c:v>
                </c:pt>
                <c:pt idx="1056">
                  <c:v>3.1000000000000001E-5</c:v>
                </c:pt>
                <c:pt idx="1057">
                  <c:v>4.9899999999999999E-4</c:v>
                </c:pt>
                <c:pt idx="1058">
                  <c:v>1.6609999999999999E-3</c:v>
                </c:pt>
                <c:pt idx="1059">
                  <c:v>6.0999999999999997E-4</c:v>
                </c:pt>
                <c:pt idx="1060">
                  <c:v>7.3999999999999999E-4</c:v>
                </c:pt>
                <c:pt idx="1061">
                  <c:v>7.8799999999999996E-4</c:v>
                </c:pt>
                <c:pt idx="1062">
                  <c:v>7.7800000000000005E-4</c:v>
                </c:pt>
                <c:pt idx="1063">
                  <c:v>1.603E-3</c:v>
                </c:pt>
                <c:pt idx="1064">
                  <c:v>1.1999999999999999E-3</c:v>
                </c:pt>
                <c:pt idx="1065">
                  <c:v>-1.1E-5</c:v>
                </c:pt>
                <c:pt idx="1066">
                  <c:v>9.19E-4</c:v>
                </c:pt>
                <c:pt idx="1067">
                  <c:v>6.2299999999999996E-4</c:v>
                </c:pt>
                <c:pt idx="1068">
                  <c:v>1.2639999999999999E-3</c:v>
                </c:pt>
                <c:pt idx="1069">
                  <c:v>7.5500000000000003E-4</c:v>
                </c:pt>
                <c:pt idx="1070">
                  <c:v>1.2440000000000001E-3</c:v>
                </c:pt>
                <c:pt idx="1071">
                  <c:v>6.3299999999999999E-4</c:v>
                </c:pt>
                <c:pt idx="1072">
                  <c:v>1.933E-3</c:v>
                </c:pt>
                <c:pt idx="1073">
                  <c:v>1.8339999999999999E-3</c:v>
                </c:pt>
                <c:pt idx="1074">
                  <c:v>7.94E-4</c:v>
                </c:pt>
                <c:pt idx="1075">
                  <c:v>9.2199999999999997E-4</c:v>
                </c:pt>
                <c:pt idx="1076">
                  <c:v>9.59E-4</c:v>
                </c:pt>
                <c:pt idx="1077">
                  <c:v>1.805E-3</c:v>
                </c:pt>
                <c:pt idx="1078">
                  <c:v>1.4059999999999999E-3</c:v>
                </c:pt>
                <c:pt idx="1079">
                  <c:v>1.06E-3</c:v>
                </c:pt>
                <c:pt idx="1080">
                  <c:v>1.6429999999999999E-3</c:v>
                </c:pt>
                <c:pt idx="1081">
                  <c:v>1.0740000000000001E-3</c:v>
                </c:pt>
                <c:pt idx="1083">
                  <c:v>1.505E-3</c:v>
                </c:pt>
                <c:pt idx="1084">
                  <c:v>1.7149999999999999E-3</c:v>
                </c:pt>
                <c:pt idx="1085">
                  <c:v>1.7650000000000001E-3</c:v>
                </c:pt>
                <c:pt idx="1086">
                  <c:v>1.702E-3</c:v>
                </c:pt>
                <c:pt idx="1087">
                  <c:v>6.9499999999999998E-4</c:v>
                </c:pt>
                <c:pt idx="1088">
                  <c:v>8.4999999999999995E-4</c:v>
                </c:pt>
                <c:pt idx="1089">
                  <c:v>1.7819999999999999E-3</c:v>
                </c:pt>
                <c:pt idx="1090">
                  <c:v>1.4430000000000001E-3</c:v>
                </c:pt>
                <c:pt idx="1091">
                  <c:v>1.1349999999999999E-3</c:v>
                </c:pt>
                <c:pt idx="1092">
                  <c:v>1.7390000000000001E-3</c:v>
                </c:pt>
                <c:pt idx="1093">
                  <c:v>1.1800000000000001E-3</c:v>
                </c:pt>
                <c:pt idx="1094">
                  <c:v>1.6119999999999999E-3</c:v>
                </c:pt>
                <c:pt idx="1095">
                  <c:v>9.4300000000000004E-4</c:v>
                </c:pt>
                <c:pt idx="1096">
                  <c:v>1.3140000000000001E-3</c:v>
                </c:pt>
                <c:pt idx="1097">
                  <c:v>1.493E-3</c:v>
                </c:pt>
                <c:pt idx="1098">
                  <c:v>6.6E-4</c:v>
                </c:pt>
                <c:pt idx="1099">
                  <c:v>1.8090000000000001E-3</c:v>
                </c:pt>
                <c:pt idx="1100">
                  <c:v>1.6130000000000001E-3</c:v>
                </c:pt>
                <c:pt idx="1101">
                  <c:v>1.3940000000000001E-3</c:v>
                </c:pt>
                <c:pt idx="1102">
                  <c:v>1.1709999999999999E-3</c:v>
                </c:pt>
                <c:pt idx="1103">
                  <c:v>9.5699999999999995E-4</c:v>
                </c:pt>
                <c:pt idx="1104">
                  <c:v>7.6000000000000004E-4</c:v>
                </c:pt>
                <c:pt idx="1105">
                  <c:v>1.4599999999999999E-3</c:v>
                </c:pt>
                <c:pt idx="1106">
                  <c:v>9.7999999999999997E-4</c:v>
                </c:pt>
                <c:pt idx="1107">
                  <c:v>1.4760000000000001E-3</c:v>
                </c:pt>
                <c:pt idx="1108">
                  <c:v>8.5899999999999995E-4</c:v>
                </c:pt>
                <c:pt idx="1109">
                  <c:v>1.268E-3</c:v>
                </c:pt>
                <c:pt idx="1110">
                  <c:v>1.4760000000000001E-3</c:v>
                </c:pt>
                <c:pt idx="1112">
                  <c:v>6.6399999999999999E-4</c:v>
                </c:pt>
                <c:pt idx="1113">
                  <c:v>9.5200000000000005E-4</c:v>
                </c:pt>
                <c:pt idx="1114">
                  <c:v>2.22E-4</c:v>
                </c:pt>
                <c:pt idx="1115">
                  <c:v>1.464E-3</c:v>
                </c:pt>
                <c:pt idx="1116">
                  <c:v>1.3500000000000001E-3</c:v>
                </c:pt>
                <c:pt idx="1117">
                  <c:v>1.201E-3</c:v>
                </c:pt>
                <c:pt idx="1118">
                  <c:v>1.6100000000000001E-4</c:v>
                </c:pt>
                <c:pt idx="1119">
                  <c:v>3.2299999999999999E-4</c:v>
                </c:pt>
                <c:pt idx="1120">
                  <c:v>1.289E-3</c:v>
                </c:pt>
                <c:pt idx="1121">
                  <c:v>9.9799999999999997E-4</c:v>
                </c:pt>
                <c:pt idx="1122">
                  <c:v>7.4799999999999997E-4</c:v>
                </c:pt>
                <c:pt idx="1123">
                  <c:v>-3.3500000000000001E-4</c:v>
                </c:pt>
                <c:pt idx="1124">
                  <c:v>6.9800000000000005E-4</c:v>
                </c:pt>
                <c:pt idx="1125">
                  <c:v>4.8500000000000003E-4</c:v>
                </c:pt>
                <c:pt idx="1126">
                  <c:v>1.188E-3</c:v>
                </c:pt>
                <c:pt idx="1127">
                  <c:v>7.2599999999999997E-4</c:v>
                </c:pt>
                <c:pt idx="1128">
                  <c:v>-4.9899999999999999E-4</c:v>
                </c:pt>
                <c:pt idx="1129">
                  <c:v>4.4700000000000002E-4</c:v>
                </c:pt>
                <c:pt idx="1130">
                  <c:v>1.8799999999999999E-4</c:v>
                </c:pt>
                <c:pt idx="1131">
                  <c:v>8.7699999999999996E-4</c:v>
                </c:pt>
                <c:pt idx="1132">
                  <c:v>4.2200000000000001E-4</c:v>
                </c:pt>
                <c:pt idx="1133">
                  <c:v>9.1000000000000003E-5</c:v>
                </c:pt>
                <c:pt idx="1134">
                  <c:v>7.36E-4</c:v>
                </c:pt>
                <c:pt idx="1135">
                  <c:v>1.132E-3</c:v>
                </c:pt>
                <c:pt idx="1136">
                  <c:v>4.6500000000000003E-4</c:v>
                </c:pt>
                <c:pt idx="1137">
                  <c:v>-1.1E-5</c:v>
                </c:pt>
                <c:pt idx="1138">
                  <c:v>-1.2049999999999999E-3</c:v>
                </c:pt>
                <c:pt idx="1139">
                  <c:v>-2.0000000000000001E-4</c:v>
                </c:pt>
                <c:pt idx="1140">
                  <c:v>4.8999999999999998E-4</c:v>
                </c:pt>
                <c:pt idx="1141">
                  <c:v>5.5999999999999999E-5</c:v>
                </c:pt>
                <c:pt idx="1142">
                  <c:v>-2.4000000000000001E-4</c:v>
                </c:pt>
                <c:pt idx="1143">
                  <c:v>-1.3010000000000001E-3</c:v>
                </c:pt>
                <c:pt idx="1144">
                  <c:v>-2.0000000000000001E-4</c:v>
                </c:pt>
                <c:pt idx="1145">
                  <c:v>5.5500000000000005E-4</c:v>
                </c:pt>
                <c:pt idx="1146">
                  <c:v>1.6100000000000001E-4</c:v>
                </c:pt>
                <c:pt idx="1147">
                  <c:v>-1.1400000000000001E-4</c:v>
                </c:pt>
                <c:pt idx="1148">
                  <c:v>-1.1670000000000001E-3</c:v>
                </c:pt>
                <c:pt idx="1149">
                  <c:v>-6.7999999999999999E-5</c:v>
                </c:pt>
                <c:pt idx="1150">
                  <c:v>-1.9599999999999999E-4</c:v>
                </c:pt>
                <c:pt idx="1151">
                  <c:v>-2.7099999999999997E-4</c:v>
                </c:pt>
                <c:pt idx="1152">
                  <c:v>-3.0800000000000001E-4</c:v>
                </c:pt>
                <c:pt idx="1153">
                  <c:v>-3.1599999999999998E-4</c:v>
                </c:pt>
                <c:pt idx="1154">
                  <c:v>5.6999999999999998E-4</c:v>
                </c:pt>
                <c:pt idx="1155">
                  <c:v>1.137E-3</c:v>
                </c:pt>
                <c:pt idx="1156">
                  <c:v>5.8500000000000002E-4</c:v>
                </c:pt>
                <c:pt idx="1157">
                  <c:v>1.8100000000000001E-4</c:v>
                </c:pt>
                <c:pt idx="1158">
                  <c:v>-9.7599999999999998E-4</c:v>
                </c:pt>
                <c:pt idx="1159">
                  <c:v>9.1600000000000004E-4</c:v>
                </c:pt>
                <c:pt idx="1160">
                  <c:v>3.9800000000000002E-4</c:v>
                </c:pt>
                <c:pt idx="1161">
                  <c:v>8.9999999999999998E-4</c:v>
                </c:pt>
                <c:pt idx="1162">
                  <c:v>3.1700000000000001E-4</c:v>
                </c:pt>
                <c:pt idx="1163">
                  <c:v>-9.68E-4</c:v>
                </c:pt>
                <c:pt idx="1164">
                  <c:v>-3.6999999999999998E-5</c:v>
                </c:pt>
                <c:pt idx="1165">
                  <c:v>5.9500000000000004E-4</c:v>
                </c:pt>
                <c:pt idx="1166">
                  <c:v>1.16E-4</c:v>
                </c:pt>
                <c:pt idx="1167">
                  <c:v>-2.14E-4</c:v>
                </c:pt>
                <c:pt idx="1168">
                  <c:v>-1.299E-3</c:v>
                </c:pt>
                <c:pt idx="1169">
                  <c:v>-2.1499999999999999E-4</c:v>
                </c:pt>
                <c:pt idx="1170">
                  <c:v>5.2899999999999996E-4</c:v>
                </c:pt>
                <c:pt idx="1171">
                  <c:v>1.2999999999999999E-4</c:v>
                </c:pt>
                <c:pt idx="1172">
                  <c:v>7.27E-4</c:v>
                </c:pt>
                <c:pt idx="1173">
                  <c:v>-6.5600000000000001E-4</c:v>
                </c:pt>
                <c:pt idx="1174">
                  <c:v>1.9100000000000001E-4</c:v>
                </c:pt>
                <c:pt idx="1175">
                  <c:v>-1.1900000000000001E-4</c:v>
                </c:pt>
                <c:pt idx="1176">
                  <c:v>5.5000000000000003E-4</c:v>
                </c:pt>
                <c:pt idx="1177">
                  <c:v>1E-4</c:v>
                </c:pt>
                <c:pt idx="1178">
                  <c:v>-2.1000000000000001E-4</c:v>
                </c:pt>
                <c:pt idx="1179">
                  <c:v>-4.08E-4</c:v>
                </c:pt>
                <c:pt idx="1180">
                  <c:v>3.5399999999999999E-4</c:v>
                </c:pt>
                <c:pt idx="1181">
                  <c:v>-2.4000000000000001E-5</c:v>
                </c:pt>
                <c:pt idx="1182">
                  <c:v>-2.7799999999999998E-4</c:v>
                </c:pt>
                <c:pt idx="1183">
                  <c:v>-4.35E-4</c:v>
                </c:pt>
                <c:pt idx="1184">
                  <c:v>3.5599999999999998E-4</c:v>
                </c:pt>
                <c:pt idx="1185">
                  <c:v>-1.9999999999999999E-6</c:v>
                </c:pt>
                <c:pt idx="1186">
                  <c:v>-2.4399999999999999E-4</c:v>
                </c:pt>
                <c:pt idx="1187">
                  <c:v>-3.9399999999999998E-4</c:v>
                </c:pt>
                <c:pt idx="1188">
                  <c:v>-1.348E-3</c:v>
                </c:pt>
                <c:pt idx="1189">
                  <c:v>-1.7200000000000001E-4</c:v>
                </c:pt>
                <c:pt idx="1190">
                  <c:v>-2.42E-4</c:v>
                </c:pt>
                <c:pt idx="1191">
                  <c:v>5.9699999999999998E-4</c:v>
                </c:pt>
                <c:pt idx="1192">
                  <c:v>-6.1499999999999999E-4</c:v>
                </c:pt>
                <c:pt idx="1193">
                  <c:v>3.4600000000000001E-4</c:v>
                </c:pt>
                <c:pt idx="1194">
                  <c:v>1.03E-4</c:v>
                </c:pt>
                <c:pt idx="1195">
                  <c:v>-6.6000000000000005E-5</c:v>
                </c:pt>
                <c:pt idx="1196">
                  <c:v>-1.7699999999999999E-4</c:v>
                </c:pt>
                <c:pt idx="1197">
                  <c:v>-1.116E-3</c:v>
                </c:pt>
                <c:pt idx="1198">
                  <c:v>5.7000000000000003E-5</c:v>
                </c:pt>
                <c:pt idx="1199">
                  <c:v>-2.6999999999999999E-5</c:v>
                </c:pt>
                <c:pt idx="1200">
                  <c:v>-8.2999999999999998E-5</c:v>
                </c:pt>
                <c:pt idx="1201">
                  <c:v>-1.16E-4</c:v>
                </c:pt>
                <c:pt idx="1202">
                  <c:v>-1.005E-3</c:v>
                </c:pt>
                <c:pt idx="1203">
                  <c:v>1.95E-4</c:v>
                </c:pt>
                <c:pt idx="1204">
                  <c:v>1.22E-4</c:v>
                </c:pt>
                <c:pt idx="1205">
                  <c:v>6.6000000000000005E-5</c:v>
                </c:pt>
                <c:pt idx="1206">
                  <c:v>-8.4900000000000004E-4</c:v>
                </c:pt>
                <c:pt idx="1207">
                  <c:v>-5.4699999999999996E-4</c:v>
                </c:pt>
                <c:pt idx="1208">
                  <c:v>-3.1399999999999999E-4</c:v>
                </c:pt>
                <c:pt idx="1209">
                  <c:v>-1.3999999999999999E-4</c:v>
                </c:pt>
                <c:pt idx="1210">
                  <c:v>-1.4E-5</c:v>
                </c:pt>
                <c:pt idx="1211">
                  <c:v>7.1000000000000005E-5</c:v>
                </c:pt>
                <c:pt idx="1212">
                  <c:v>-7.4799999999999997E-4</c:v>
                </c:pt>
                <c:pt idx="1213">
                  <c:v>-3.88E-4</c:v>
                </c:pt>
                <c:pt idx="1214">
                  <c:v>-9.9700000000000006E-4</c:v>
                </c:pt>
                <c:pt idx="1215">
                  <c:v>-4.8099999999999998E-4</c:v>
                </c:pt>
                <c:pt idx="1216">
                  <c:v>-9.7999999999999997E-4</c:v>
                </c:pt>
                <c:pt idx="1217">
                  <c:v>-1.2650000000000001E-3</c:v>
                </c:pt>
                <c:pt idx="1218">
                  <c:v>-5.1500000000000005E-4</c:v>
                </c:pt>
                <c:pt idx="1219">
                  <c:v>-8.5400000000000005E-4</c:v>
                </c:pt>
                <c:pt idx="1220">
                  <c:v>-1.63E-4</c:v>
                </c:pt>
                <c:pt idx="1221">
                  <c:v>-5.6099999999999998E-4</c:v>
                </c:pt>
                <c:pt idx="1222">
                  <c:v>-8.0000000000000004E-4</c:v>
                </c:pt>
                <c:pt idx="1223">
                  <c:v>-9.1799999999999998E-4</c:v>
                </c:pt>
                <c:pt idx="1224">
                  <c:v>-9.4799999999999995E-4</c:v>
                </c:pt>
                <c:pt idx="1225">
                  <c:v>-4.3999999999999999E-5</c:v>
                </c:pt>
                <c:pt idx="1226">
                  <c:v>-3.0400000000000002E-4</c:v>
                </c:pt>
                <c:pt idx="1227">
                  <c:v>-1.3359999999999999E-3</c:v>
                </c:pt>
                <c:pt idx="1228">
                  <c:v>-1.0889999999999999E-3</c:v>
                </c:pt>
                <c:pt idx="1229">
                  <c:v>-8.6200000000000003E-4</c:v>
                </c:pt>
                <c:pt idx="1230">
                  <c:v>-6.6299999999999996E-4</c:v>
                </c:pt>
                <c:pt idx="1231">
                  <c:v>-4.9200000000000003E-4</c:v>
                </c:pt>
                <c:pt idx="1232">
                  <c:v>-1.224E-3</c:v>
                </c:pt>
                <c:pt idx="1233">
                  <c:v>-7.7800000000000005E-4</c:v>
                </c:pt>
                <c:pt idx="1234">
                  <c:v>-4.35E-4</c:v>
                </c:pt>
                <c:pt idx="1235">
                  <c:v>-1.054E-3</c:v>
                </c:pt>
                <c:pt idx="1236">
                  <c:v>-5.4100000000000003E-4</c:v>
                </c:pt>
                <c:pt idx="1237">
                  <c:v>-1.039E-3</c:v>
                </c:pt>
                <c:pt idx="1238">
                  <c:v>-1.3190000000000001E-3</c:v>
                </c:pt>
                <c:pt idx="1239">
                  <c:v>-5.6300000000000002E-4</c:v>
                </c:pt>
                <c:pt idx="1240">
                  <c:v>-8.9599999999999999E-4</c:v>
                </c:pt>
                <c:pt idx="1241">
                  <c:v>-1.072E-3</c:v>
                </c:pt>
                <c:pt idx="1242">
                  <c:v>-1.134E-3</c:v>
                </c:pt>
                <c:pt idx="1243">
                  <c:v>-1.114E-3</c:v>
                </c:pt>
                <c:pt idx="1244">
                  <c:v>-1.0399999999999999E-3</c:v>
                </c:pt>
                <c:pt idx="1245">
                  <c:v>-9.3400000000000004E-4</c:v>
                </c:pt>
                <c:pt idx="1246">
                  <c:v>-1.6850000000000001E-3</c:v>
                </c:pt>
                <c:pt idx="1247">
                  <c:v>-1.2279999999999999E-3</c:v>
                </c:pt>
                <c:pt idx="1248">
                  <c:v>-8.5300000000000003E-4</c:v>
                </c:pt>
                <c:pt idx="1249">
                  <c:v>-1.4270000000000001E-3</c:v>
                </c:pt>
                <c:pt idx="1250">
                  <c:v>-8.6399999999999997E-4</c:v>
                </c:pt>
                <c:pt idx="1251">
                  <c:v>-4.37E-4</c:v>
                </c:pt>
                <c:pt idx="1252">
                  <c:v>-9.990000000000001E-4</c:v>
                </c:pt>
                <c:pt idx="1253">
                  <c:v>-4.4999999999999999E-4</c:v>
                </c:pt>
                <c:pt idx="1254">
                  <c:v>-9.2900000000000003E-4</c:v>
                </c:pt>
                <c:pt idx="1255">
                  <c:v>-1.2019999999999999E-3</c:v>
                </c:pt>
                <c:pt idx="1256">
                  <c:v>-1.322E-3</c:v>
                </c:pt>
                <c:pt idx="1257">
                  <c:v>-4.5800000000000002E-4</c:v>
                </c:pt>
                <c:pt idx="1258">
                  <c:v>-7.2300000000000001E-4</c:v>
                </c:pt>
                <c:pt idx="1259">
                  <c:v>-8.6300000000000005E-4</c:v>
                </c:pt>
                <c:pt idx="1260">
                  <c:v>-9.1100000000000003E-4</c:v>
                </c:pt>
                <c:pt idx="1261">
                  <c:v>-8.9400000000000005E-4</c:v>
                </c:pt>
                <c:pt idx="1262">
                  <c:v>-8.34E-4</c:v>
                </c:pt>
                <c:pt idx="1263">
                  <c:v>-7.4899999999999999E-4</c:v>
                </c:pt>
                <c:pt idx="1264">
                  <c:v>-6.4999999999999997E-4</c:v>
                </c:pt>
                <c:pt idx="1265">
                  <c:v>-1.4220000000000001E-3</c:v>
                </c:pt>
                <c:pt idx="1266">
                  <c:v>-9.9400000000000009E-4</c:v>
                </c:pt>
                <c:pt idx="1267">
                  <c:v>-6.4999999999999997E-4</c:v>
                </c:pt>
                <c:pt idx="1268">
                  <c:v>-1.2570000000000001E-3</c:v>
                </c:pt>
                <c:pt idx="1269">
                  <c:v>-7.2499999999999995E-4</c:v>
                </c:pt>
                <c:pt idx="1270">
                  <c:v>-1.1999999999999999E-3</c:v>
                </c:pt>
                <c:pt idx="1271">
                  <c:v>-5.8200000000000005E-4</c:v>
                </c:pt>
                <c:pt idx="1272">
                  <c:v>-1.34E-4</c:v>
                </c:pt>
                <c:pt idx="1273">
                  <c:v>-6.9700000000000003E-4</c:v>
                </c:pt>
                <c:pt idx="1274">
                  <c:v>-1.0399999999999999E-3</c:v>
                </c:pt>
                <c:pt idx="1275">
                  <c:v>-1.2149999999999999E-3</c:v>
                </c:pt>
                <c:pt idx="1276">
                  <c:v>-3.9500000000000001E-4</c:v>
                </c:pt>
                <c:pt idx="1277">
                  <c:v>1.8100000000000001E-4</c:v>
                </c:pt>
                <c:pt idx="1278">
                  <c:v>-1.186E-3</c:v>
                </c:pt>
                <c:pt idx="1279">
                  <c:v>-1.173E-3</c:v>
                </c:pt>
                <c:pt idx="1280">
                  <c:v>-1.1000000000000001E-3</c:v>
                </c:pt>
                <c:pt idx="1281">
                  <c:v>-9.9200000000000004E-4</c:v>
                </c:pt>
                <c:pt idx="1282">
                  <c:v>7.9999999999999996E-6</c:v>
                </c:pt>
                <c:pt idx="1283">
                  <c:v>-1.0629999999999999E-3</c:v>
                </c:pt>
                <c:pt idx="1284">
                  <c:v>-8.5599999999999999E-4</c:v>
                </c:pt>
                <c:pt idx="1285">
                  <c:v>-6.7000000000000002E-4</c:v>
                </c:pt>
                <c:pt idx="1286">
                  <c:v>-1.3810000000000001E-3</c:v>
                </c:pt>
                <c:pt idx="1287">
                  <c:v>-4.1E-5</c:v>
                </c:pt>
                <c:pt idx="1288">
                  <c:v>-8.7900000000000001E-4</c:v>
                </c:pt>
                <c:pt idx="1289">
                  <c:v>-1.3990000000000001E-3</c:v>
                </c:pt>
                <c:pt idx="1290">
                  <c:v>-8.0000000000000004E-4</c:v>
                </c:pt>
                <c:pt idx="1291">
                  <c:v>-3.5300000000000002E-4</c:v>
                </c:pt>
                <c:pt idx="1292">
                  <c:v>8.4199999999999998E-4</c:v>
                </c:pt>
                <c:pt idx="1293">
                  <c:v>-1.016E-3</c:v>
                </c:pt>
                <c:pt idx="1294">
                  <c:v>-1.3439999999999999E-3</c:v>
                </c:pt>
                <c:pt idx="1295">
                  <c:v>-1.4920000000000001E-3</c:v>
                </c:pt>
                <c:pt idx="1296">
                  <c:v>-1.5120000000000001E-3</c:v>
                </c:pt>
                <c:pt idx="1297">
                  <c:v>1.1770000000000001E-3</c:v>
                </c:pt>
                <c:pt idx="1298">
                  <c:v>-5.6400000000000005E-4</c:v>
                </c:pt>
                <c:pt idx="1299">
                  <c:v>-8.3600000000000005E-4</c:v>
                </c:pt>
                <c:pt idx="1300">
                  <c:v>-9.7499999999999996E-4</c:v>
                </c:pt>
                <c:pt idx="1301">
                  <c:v>-1.016E-3</c:v>
                </c:pt>
                <c:pt idx="1303">
                  <c:v>-1.15E-4</c:v>
                </c:pt>
                <c:pt idx="1304">
                  <c:v>-3.7399999999999998E-4</c:v>
                </c:pt>
                <c:pt idx="1305">
                  <c:v>-5.2899999999999996E-4</c:v>
                </c:pt>
                <c:pt idx="1306">
                  <c:v>-6.0400000000000004E-4</c:v>
                </c:pt>
                <c:pt idx="1307">
                  <c:v>-6.2299999999999996E-4</c:v>
                </c:pt>
                <c:pt idx="1308">
                  <c:v>2.72E-4</c:v>
                </c:pt>
                <c:pt idx="1309">
                  <c:v>-1.2E-5</c:v>
                </c:pt>
                <c:pt idx="1310">
                  <c:v>-1.077E-3</c:v>
                </c:pt>
                <c:pt idx="1311">
                  <c:v>9.0000000000000002E-6</c:v>
                </c:pt>
                <c:pt idx="1312">
                  <c:v>-1.005E-3</c:v>
                </c:pt>
                <c:pt idx="1313">
                  <c:v>9.8499999999999998E-4</c:v>
                </c:pt>
                <c:pt idx="1314">
                  <c:v>-3.4400000000000001E-4</c:v>
                </c:pt>
                <c:pt idx="1315">
                  <c:v>-3.5E-4</c:v>
                </c:pt>
                <c:pt idx="1316">
                  <c:v>-1.209E-3</c:v>
                </c:pt>
                <c:pt idx="1317">
                  <c:v>2.3E-5</c:v>
                </c:pt>
                <c:pt idx="1318">
                  <c:v>-1.9000000000000001E-5</c:v>
                </c:pt>
                <c:pt idx="1319">
                  <c:v>-4.6E-5</c:v>
                </c:pt>
                <c:pt idx="1320">
                  <c:v>-9.3599999999999998E-4</c:v>
                </c:pt>
                <c:pt idx="1321">
                  <c:v>2.61E-4</c:v>
                </c:pt>
                <c:pt idx="1322">
                  <c:v>1.8100000000000001E-4</c:v>
                </c:pt>
                <c:pt idx="1323">
                  <c:v>9.9200000000000004E-4</c:v>
                </c:pt>
                <c:pt idx="1324">
                  <c:v>-2.61E-4</c:v>
                </c:pt>
                <c:pt idx="1325">
                  <c:v>-1.0939999999999999E-3</c:v>
                </c:pt>
                <c:pt idx="1326">
                  <c:v>1.4999999999999999E-4</c:v>
                </c:pt>
                <c:pt idx="1327">
                  <c:v>1.08E-4</c:v>
                </c:pt>
                <c:pt idx="1328">
                  <c:v>9.4799999999999995E-4</c:v>
                </c:pt>
                <c:pt idx="1329">
                  <c:v>5.9100000000000005E-4</c:v>
                </c:pt>
                <c:pt idx="1330">
                  <c:v>-5.5599999999999996E-4</c:v>
                </c:pt>
                <c:pt idx="1331">
                  <c:v>-4.28E-4</c:v>
                </c:pt>
                <c:pt idx="1332">
                  <c:v>5.5599999999999996E-4</c:v>
                </c:pt>
                <c:pt idx="1333">
                  <c:v>1.1900000000000001E-3</c:v>
                </c:pt>
                <c:pt idx="1334">
                  <c:v>6.8099999999999996E-4</c:v>
                </c:pt>
                <c:pt idx="1335">
                  <c:v>-5.7300000000000005E-4</c:v>
                </c:pt>
                <c:pt idx="1336">
                  <c:v>3.57E-4</c:v>
                </c:pt>
                <c:pt idx="1337">
                  <c:v>9.6699999999999998E-4</c:v>
                </c:pt>
                <c:pt idx="1338">
                  <c:v>1.3259999999999999E-3</c:v>
                </c:pt>
                <c:pt idx="1339">
                  <c:v>-2.5000000000000001E-4</c:v>
                </c:pt>
                <c:pt idx="1340">
                  <c:v>4.46E-4</c:v>
                </c:pt>
                <c:pt idx="1341">
                  <c:v>8.92E-4</c:v>
                </c:pt>
                <c:pt idx="1342">
                  <c:v>1.145E-3</c:v>
                </c:pt>
                <c:pt idx="1343">
                  <c:v>2.1280000000000001E-3</c:v>
                </c:pt>
                <c:pt idx="1344">
                  <c:v>9.3000000000000005E-4</c:v>
                </c:pt>
                <c:pt idx="1345">
                  <c:v>9.4399999999999996E-4</c:v>
                </c:pt>
                <c:pt idx="1346">
                  <c:v>9.0200000000000002E-4</c:v>
                </c:pt>
                <c:pt idx="1347">
                  <c:v>1.6980000000000001E-3</c:v>
                </c:pt>
                <c:pt idx="1348">
                  <c:v>3.9800000000000002E-4</c:v>
                </c:pt>
                <c:pt idx="1349">
                  <c:v>1.2440000000000001E-3</c:v>
                </c:pt>
                <c:pt idx="1350">
                  <c:v>8.7600000000000004E-4</c:v>
                </c:pt>
                <c:pt idx="1351">
                  <c:v>5.7899999999999998E-4</c:v>
                </c:pt>
                <c:pt idx="1352">
                  <c:v>1.2210000000000001E-3</c:v>
                </c:pt>
                <c:pt idx="1353">
                  <c:v>7.1500000000000003E-4</c:v>
                </c:pt>
                <c:pt idx="1354">
                  <c:v>3.3500000000000001E-4</c:v>
                </c:pt>
                <c:pt idx="1355">
                  <c:v>6.0000000000000002E-5</c:v>
                </c:pt>
                <c:pt idx="1356">
                  <c:v>7.4399999999999998E-4</c:v>
                </c:pt>
                <c:pt idx="1357">
                  <c:v>1.1659999999999999E-3</c:v>
                </c:pt>
                <c:pt idx="1358">
                  <c:v>1.389E-3</c:v>
                </c:pt>
                <c:pt idx="1359">
                  <c:v>5.9000000000000003E-4</c:v>
                </c:pt>
                <c:pt idx="1361">
                  <c:v>8.92E-4</c:v>
                </c:pt>
                <c:pt idx="1362">
                  <c:v>1.0480000000000001E-3</c:v>
                </c:pt>
                <c:pt idx="1363">
                  <c:v>1.0970000000000001E-3</c:v>
                </c:pt>
                <c:pt idx="1364">
                  <c:v>1.07E-3</c:v>
                </c:pt>
                <c:pt idx="1365">
                  <c:v>9.9500000000000001E-4</c:v>
                </c:pt>
                <c:pt idx="1366">
                  <c:v>8.8999999999999995E-4</c:v>
                </c:pt>
                <c:pt idx="1367">
                  <c:v>7.7099999999999998E-4</c:v>
                </c:pt>
                <c:pt idx="1368">
                  <c:v>1.5219999999999999E-3</c:v>
                </c:pt>
                <c:pt idx="1369">
                  <c:v>1.0740000000000001E-3</c:v>
                </c:pt>
                <c:pt idx="1371">
                  <c:v>1.5870000000000001E-3</c:v>
                </c:pt>
                <c:pt idx="1372">
                  <c:v>9.7400000000000004E-4</c:v>
                </c:pt>
                <c:pt idx="1373">
                  <c:v>1.3810000000000001E-3</c:v>
                </c:pt>
                <c:pt idx="1374">
                  <c:v>1.5809999999999999E-3</c:v>
                </c:pt>
                <c:pt idx="1375">
                  <c:v>1.6310000000000001E-3</c:v>
                </c:pt>
                <c:pt idx="1376">
                  <c:v>1.5759999999999999E-3</c:v>
                </c:pt>
                <c:pt idx="1377">
                  <c:v>1.454E-3</c:v>
                </c:pt>
                <c:pt idx="1378">
                  <c:v>1.2930000000000001E-3</c:v>
                </c:pt>
                <c:pt idx="1379">
                  <c:v>1.114E-3</c:v>
                </c:pt>
                <c:pt idx="1380">
                  <c:v>9.3300000000000002E-4</c:v>
                </c:pt>
                <c:pt idx="1381">
                  <c:v>1.634E-3</c:v>
                </c:pt>
                <c:pt idx="1382">
                  <c:v>1.1460000000000001E-3</c:v>
                </c:pt>
                <c:pt idx="1383">
                  <c:v>7.54E-4</c:v>
                </c:pt>
                <c:pt idx="1384">
                  <c:v>4.4799999999999999E-4</c:v>
                </c:pt>
                <c:pt idx="1385">
                  <c:v>1.091E-3</c:v>
                </c:pt>
                <c:pt idx="1386">
                  <c:v>1.467E-3</c:v>
                </c:pt>
                <c:pt idx="1387">
                  <c:v>7.67E-4</c:v>
                </c:pt>
                <c:pt idx="1388">
                  <c:v>1.127E-3</c:v>
                </c:pt>
                <c:pt idx="1389">
                  <c:v>4.3600000000000003E-4</c:v>
                </c:pt>
                <c:pt idx="1390">
                  <c:v>1.6919999999999999E-3</c:v>
                </c:pt>
                <c:pt idx="1391">
                  <c:v>1.5759999999999999E-3</c:v>
                </c:pt>
                <c:pt idx="1392">
                  <c:v>5.3899999999999998E-4</c:v>
                </c:pt>
                <c:pt idx="1393">
                  <c:v>6.8199999999999999E-4</c:v>
                </c:pt>
                <c:pt idx="1394">
                  <c:v>7.4200000000000004E-4</c:v>
                </c:pt>
                <c:pt idx="1395">
                  <c:v>7.4299999999999995E-4</c:v>
                </c:pt>
                <c:pt idx="1396">
                  <c:v>7.0299999999999996E-4</c:v>
                </c:pt>
                <c:pt idx="1397">
                  <c:v>6.38E-4</c:v>
                </c:pt>
                <c:pt idx="1399">
                  <c:v>5.5999999999999995E-4</c:v>
                </c:pt>
                <c:pt idx="1400">
                  <c:v>4.7699999999999999E-4</c:v>
                </c:pt>
                <c:pt idx="1401">
                  <c:v>3.9500000000000001E-4</c:v>
                </c:pt>
                <c:pt idx="1402">
                  <c:v>1.191E-3</c:v>
                </c:pt>
                <c:pt idx="1403">
                  <c:v>7.9199999999999995E-4</c:v>
                </c:pt>
                <c:pt idx="1404">
                  <c:v>4.7899999999999999E-4</c:v>
                </c:pt>
                <c:pt idx="1405">
                  <c:v>2.42E-4</c:v>
                </c:pt>
                <c:pt idx="1406">
                  <c:v>9.4200000000000002E-4</c:v>
                </c:pt>
                <c:pt idx="1407">
                  <c:v>1.364E-3</c:v>
                </c:pt>
                <c:pt idx="1408">
                  <c:v>7.0200000000000004E-4</c:v>
                </c:pt>
                <c:pt idx="1409">
                  <c:v>2.1699999999999999E-4</c:v>
                </c:pt>
                <c:pt idx="1410">
                  <c:v>-1.2300000000000001E-4</c:v>
                </c:pt>
                <c:pt idx="1411">
                  <c:v>5.2800000000000004E-4</c:v>
                </c:pt>
                <c:pt idx="1412">
                  <c:v>6.6000000000000005E-5</c:v>
                </c:pt>
                <c:pt idx="1413">
                  <c:v>6.2299999999999996E-4</c:v>
                </c:pt>
                <c:pt idx="1414">
                  <c:v>9.2999999999999997E-5</c:v>
                </c:pt>
                <c:pt idx="1415">
                  <c:v>6.0300000000000002E-4</c:v>
                </c:pt>
                <c:pt idx="1416">
                  <c:v>4.1E-5</c:v>
                </c:pt>
                <c:pt idx="1417">
                  <c:v>-3.4000000000000002E-4</c:v>
                </c:pt>
                <c:pt idx="1419">
                  <c:v>2.9399999999999999E-4</c:v>
                </c:pt>
                <c:pt idx="1420">
                  <c:v>-1.6699999999999999E-4</c:v>
                </c:pt>
                <c:pt idx="1421">
                  <c:v>4.0400000000000001E-4</c:v>
                </c:pt>
                <c:pt idx="1422">
                  <c:v>-1.06E-4</c:v>
                </c:pt>
                <c:pt idx="1423">
                  <c:v>4.2900000000000002E-4</c:v>
                </c:pt>
                <c:pt idx="1424">
                  <c:v>-1.06E-4</c:v>
                </c:pt>
                <c:pt idx="1425">
                  <c:v>-4.6200000000000001E-4</c:v>
                </c:pt>
                <c:pt idx="1426">
                  <c:v>1.9599999999999999E-4</c:v>
                </c:pt>
                <c:pt idx="1427">
                  <c:v>-2.43E-4</c:v>
                </c:pt>
                <c:pt idx="1428">
                  <c:v>3.4600000000000001E-4</c:v>
                </c:pt>
                <c:pt idx="1429">
                  <c:v>7.2599999999999997E-4</c:v>
                </c:pt>
                <c:pt idx="1430">
                  <c:v>-8.0400000000000003E-4</c:v>
                </c:pt>
                <c:pt idx="1431">
                  <c:v>-4.6999999999999997E-5</c:v>
                </c:pt>
                <c:pt idx="1432">
                  <c:v>4.6700000000000002E-4</c:v>
                </c:pt>
                <c:pt idx="1433">
                  <c:v>7.8899999999999999E-4</c:v>
                </c:pt>
                <c:pt idx="1434">
                  <c:v>9.1000000000000003E-5</c:v>
                </c:pt>
                <c:pt idx="1435">
                  <c:v>-3.86E-4</c:v>
                </c:pt>
                <c:pt idx="1436">
                  <c:v>-6.8800000000000003E-4</c:v>
                </c:pt>
                <c:pt idx="1437">
                  <c:v>1.9000000000000001E-5</c:v>
                </c:pt>
                <c:pt idx="1438">
                  <c:v>4.9600000000000002E-4</c:v>
                </c:pt>
                <c:pt idx="1439">
                  <c:v>-8.2000000000000001E-5</c:v>
                </c:pt>
                <c:pt idx="1440">
                  <c:v>-4.6799999999999999E-4</c:v>
                </c:pt>
                <c:pt idx="1441">
                  <c:v>1.6899999999999999E-4</c:v>
                </c:pt>
                <c:pt idx="1442">
                  <c:v>-2.8200000000000002E-4</c:v>
                </c:pt>
                <c:pt idx="1443">
                  <c:v>3.01E-4</c:v>
                </c:pt>
                <c:pt idx="1444">
                  <c:v>-1.94E-4</c:v>
                </c:pt>
                <c:pt idx="1445">
                  <c:v>-5.1800000000000001E-4</c:v>
                </c:pt>
                <c:pt idx="1446">
                  <c:v>1.64E-4</c:v>
                </c:pt>
                <c:pt idx="1447">
                  <c:v>-2.5700000000000001E-4</c:v>
                </c:pt>
                <c:pt idx="1448">
                  <c:v>3.4499999999999998E-4</c:v>
                </c:pt>
                <c:pt idx="1449">
                  <c:v>-1.3899999999999999E-4</c:v>
                </c:pt>
                <c:pt idx="1450">
                  <c:v>-4.6000000000000001E-4</c:v>
                </c:pt>
                <c:pt idx="1452">
                  <c:v>2.22E-4</c:v>
                </c:pt>
                <c:pt idx="1453">
                  <c:v>-2.02E-4</c:v>
                </c:pt>
                <c:pt idx="1454">
                  <c:v>3.9500000000000001E-4</c:v>
                </c:pt>
                <c:pt idx="1455">
                  <c:v>-9.6000000000000002E-5</c:v>
                </c:pt>
                <c:pt idx="1456">
                  <c:v>-4.2299999999999998E-4</c:v>
                </c:pt>
                <c:pt idx="1457">
                  <c:v>-6.2E-4</c:v>
                </c:pt>
                <c:pt idx="1458">
                  <c:v>1.5300000000000001E-4</c:v>
                </c:pt>
                <c:pt idx="1459">
                  <c:v>-2.0599999999999999E-4</c:v>
                </c:pt>
                <c:pt idx="1460">
                  <c:v>-4.3800000000000002E-4</c:v>
                </c:pt>
                <c:pt idx="1461">
                  <c:v>-5.71E-4</c:v>
                </c:pt>
                <c:pt idx="1462">
                  <c:v>2.4399999999999999E-4</c:v>
                </c:pt>
                <c:pt idx="1463">
                  <c:v>-9.2E-5</c:v>
                </c:pt>
                <c:pt idx="1464">
                  <c:v>-3.1500000000000001E-4</c:v>
                </c:pt>
                <c:pt idx="1465">
                  <c:v>4.26E-4</c:v>
                </c:pt>
                <c:pt idx="1466">
                  <c:v>-8.4400000000000002E-4</c:v>
                </c:pt>
                <c:pt idx="1467">
                  <c:v>9.1000000000000003E-5</c:v>
                </c:pt>
                <c:pt idx="1468">
                  <c:v>-1.0300000000000001E-3</c:v>
                </c:pt>
                <c:pt idx="1469">
                  <c:v>1.5999999999999999E-5</c:v>
                </c:pt>
                <c:pt idx="1470">
                  <c:v>-1.5200000000000001E-4</c:v>
                </c:pt>
                <c:pt idx="1471">
                  <c:v>-2.5700000000000001E-4</c:v>
                </c:pt>
                <c:pt idx="1472">
                  <c:v>-3.1399999999999999E-4</c:v>
                </c:pt>
                <c:pt idx="1473">
                  <c:v>-3.3599999999999998E-4</c:v>
                </c:pt>
                <c:pt idx="1474">
                  <c:v>-3.3199999999999999E-4</c:v>
                </c:pt>
                <c:pt idx="1475">
                  <c:v>-3.1199999999999999E-4</c:v>
                </c:pt>
                <c:pt idx="1476">
                  <c:v>-1.155E-3</c:v>
                </c:pt>
                <c:pt idx="1477">
                  <c:v>8.5000000000000006E-5</c:v>
                </c:pt>
                <c:pt idx="1478">
                  <c:v>-8.2899999999999998E-4</c:v>
                </c:pt>
                <c:pt idx="1479">
                  <c:v>-5.2800000000000004E-4</c:v>
                </c:pt>
                <c:pt idx="1480">
                  <c:v>-2.9599999999999998E-4</c:v>
                </c:pt>
                <c:pt idx="1481">
                  <c:v>-9.9700000000000006E-4</c:v>
                </c:pt>
                <c:pt idx="1488">
                  <c:v>1.9889999999999999E-3</c:v>
                </c:pt>
                <c:pt idx="1489">
                  <c:v>2.065E-3</c:v>
                </c:pt>
                <c:pt idx="1490">
                  <c:v>9.59E-4</c:v>
                </c:pt>
                <c:pt idx="1491">
                  <c:v>1.199E-3</c:v>
                </c:pt>
                <c:pt idx="1492">
                  <c:v>1.2539999999999999E-3</c:v>
                </c:pt>
                <c:pt idx="1493">
                  <c:v>1.9799999999999999E-4</c:v>
                </c:pt>
                <c:pt idx="1494">
                  <c:v>-4.6799999999999999E-4</c:v>
                </c:pt>
                <c:pt idx="1495">
                  <c:v>1.5300000000000001E-4</c:v>
                </c:pt>
                <c:pt idx="1496">
                  <c:v>-4.7100000000000001E-4</c:v>
                </c:pt>
                <c:pt idx="1497">
                  <c:v>-8.1899999999999996E-4</c:v>
                </c:pt>
                <c:pt idx="1498">
                  <c:v>-9.7000000000000005E-4</c:v>
                </c:pt>
                <c:pt idx="1499">
                  <c:v>-9.8799999999999995E-4</c:v>
                </c:pt>
                <c:pt idx="1500">
                  <c:v>-9.2400000000000002E-4</c:v>
                </c:pt>
                <c:pt idx="1501">
                  <c:v>-8.1300000000000003E-4</c:v>
                </c:pt>
                <c:pt idx="1502">
                  <c:v>-6.8199999999999999E-4</c:v>
                </c:pt>
                <c:pt idx="1503">
                  <c:v>-5.4900000000000001E-4</c:v>
                </c:pt>
                <c:pt idx="1504">
                  <c:v>-1.4189999999999999E-3</c:v>
                </c:pt>
                <c:pt idx="1505">
                  <c:v>-8.5099999999999998E-4</c:v>
                </c:pt>
                <c:pt idx="1506">
                  <c:v>-4.3600000000000003E-4</c:v>
                </c:pt>
                <c:pt idx="1507">
                  <c:v>-1.142E-3</c:v>
                </c:pt>
                <c:pt idx="1508">
                  <c:v>-4.9399999999999997E-4</c:v>
                </c:pt>
                <c:pt idx="1509">
                  <c:v>-1.0510000000000001E-3</c:v>
                </c:pt>
                <c:pt idx="1510">
                  <c:v>-3.19E-4</c:v>
                </c:pt>
                <c:pt idx="1512">
                  <c:v>-8.3799999999999999E-4</c:v>
                </c:pt>
                <c:pt idx="1513">
                  <c:v>-1.0939999999999999E-3</c:v>
                </c:pt>
                <c:pt idx="1514">
                  <c:v>-1.1659999999999999E-3</c:v>
                </c:pt>
                <c:pt idx="1515">
                  <c:v>-1.122E-3</c:v>
                </c:pt>
                <c:pt idx="1516">
                  <c:v>-1.008E-3</c:v>
                </c:pt>
                <c:pt idx="1517">
                  <c:v>-8.5999999999999998E-4</c:v>
                </c:pt>
                <c:pt idx="1518">
                  <c:v>-7.0299999999999996E-4</c:v>
                </c:pt>
                <c:pt idx="1519">
                  <c:v>-1.547E-3</c:v>
                </c:pt>
                <c:pt idx="1520">
                  <c:v>-9.5299999999999996E-4</c:v>
                </c:pt>
                <c:pt idx="1521">
                  <c:v>-1.508E-3</c:v>
                </c:pt>
                <c:pt idx="1522">
                  <c:v>-7.3999999999999999E-4</c:v>
                </c:pt>
                <c:pt idx="1523">
                  <c:v>-1.204E-3</c:v>
                </c:pt>
                <c:pt idx="1524">
                  <c:v>-1.397E-3</c:v>
                </c:pt>
                <c:pt idx="1525">
                  <c:v>-1.4090000000000001E-3</c:v>
                </c:pt>
                <c:pt idx="1526">
                  <c:v>-3.1300000000000002E-4</c:v>
                </c:pt>
                <c:pt idx="1527">
                  <c:v>3.8499999999999998E-4</c:v>
                </c:pt>
                <c:pt idx="1528">
                  <c:v>1.7799999999999999E-3</c:v>
                </c:pt>
                <c:pt idx="1529">
                  <c:v>3.496E-3</c:v>
                </c:pt>
                <c:pt idx="1530">
                  <c:v>3.2880000000000001E-3</c:v>
                </c:pt>
                <c:pt idx="1531">
                  <c:v>3.9020000000000001E-3</c:v>
                </c:pt>
                <c:pt idx="1532">
                  <c:v>2.9849999999999998E-3</c:v>
                </c:pt>
                <c:pt idx="1533">
                  <c:v>3.186E-3</c:v>
                </c:pt>
                <c:pt idx="1534">
                  <c:v>2.0699999999999998E-3</c:v>
                </c:pt>
                <c:pt idx="1535">
                  <c:v>1.224E-3</c:v>
                </c:pt>
                <c:pt idx="1536">
                  <c:v>6.0899999999999995E-4</c:v>
                </c:pt>
                <c:pt idx="1537">
                  <c:v>1.84E-4</c:v>
                </c:pt>
                <c:pt idx="1538">
                  <c:v>-9.2E-5</c:v>
                </c:pt>
                <c:pt idx="1539">
                  <c:v>-2.5500000000000002E-4</c:v>
                </c:pt>
                <c:pt idx="1540">
                  <c:v>-1.33E-3</c:v>
                </c:pt>
                <c:pt idx="1541">
                  <c:v>-1.8890000000000001E-3</c:v>
                </c:pt>
                <c:pt idx="1542">
                  <c:v>-1.093E-3</c:v>
                </c:pt>
                <c:pt idx="1543">
                  <c:v>-1.5139999999999999E-3</c:v>
                </c:pt>
                <c:pt idx="1544">
                  <c:v>-1.6559999999999999E-3</c:v>
                </c:pt>
                <c:pt idx="1545">
                  <c:v>-1.6169999999999999E-3</c:v>
                </c:pt>
                <c:pt idx="1546">
                  <c:v>-2.4620000000000002E-3</c:v>
                </c:pt>
                <c:pt idx="1547">
                  <c:v>-1.799E-3</c:v>
                </c:pt>
                <c:pt idx="1548">
                  <c:v>-2.2469999999999999E-3</c:v>
                </c:pt>
                <c:pt idx="1549">
                  <c:v>-1.3550000000000001E-3</c:v>
                </c:pt>
                <c:pt idx="1550">
                  <c:v>-1.696E-3</c:v>
                </c:pt>
                <c:pt idx="1551">
                  <c:v>-1.776E-3</c:v>
                </c:pt>
                <c:pt idx="1552">
                  <c:v>-1.688E-3</c:v>
                </c:pt>
                <c:pt idx="1553">
                  <c:v>-2.4989999999999999E-3</c:v>
                </c:pt>
                <c:pt idx="1554">
                  <c:v>-1.8109999999999999E-3</c:v>
                </c:pt>
                <c:pt idx="1555">
                  <c:v>-1.2489999999999999E-3</c:v>
                </c:pt>
                <c:pt idx="1556">
                  <c:v>-1.8010000000000001E-3</c:v>
                </c:pt>
                <c:pt idx="1557">
                  <c:v>-1.008E-3</c:v>
                </c:pt>
                <c:pt idx="1558">
                  <c:v>-1.436E-3</c:v>
                </c:pt>
                <c:pt idx="1559">
                  <c:v>-1.5900000000000001E-3</c:v>
                </c:pt>
                <c:pt idx="1560">
                  <c:v>-1.562E-3</c:v>
                </c:pt>
                <c:pt idx="1561">
                  <c:v>-1.4250000000000001E-3</c:v>
                </c:pt>
                <c:pt idx="1562">
                  <c:v>-1.2310000000000001E-3</c:v>
                </c:pt>
                <c:pt idx="1563">
                  <c:v>-2.0110000000000002E-3</c:v>
                </c:pt>
                <c:pt idx="1564">
                  <c:v>-2.336E-3</c:v>
                </c:pt>
                <c:pt idx="1565">
                  <c:v>-1.3630000000000001E-3</c:v>
                </c:pt>
                <c:pt idx="1566">
                  <c:v>-6.5799999999999995E-4</c:v>
                </c:pt>
                <c:pt idx="1567">
                  <c:v>-1.1689999999999999E-3</c:v>
                </c:pt>
                <c:pt idx="1568">
                  <c:v>-2.3879999999999999E-3</c:v>
                </c:pt>
                <c:pt idx="1569">
                  <c:v>-9.6500000000000004E-4</c:v>
                </c:pt>
                <c:pt idx="1570">
                  <c:v>-1.01E-3</c:v>
                </c:pt>
                <c:pt idx="1571">
                  <c:v>-1.954E-3</c:v>
                </c:pt>
                <c:pt idx="1572">
                  <c:v>-1.39E-3</c:v>
                </c:pt>
                <c:pt idx="1573">
                  <c:v>5.8E-5</c:v>
                </c:pt>
                <c:pt idx="1574">
                  <c:v>-1.044E-3</c:v>
                </c:pt>
                <c:pt idx="1575">
                  <c:v>-6.4800000000000003E-4</c:v>
                </c:pt>
                <c:pt idx="1576">
                  <c:v>-3.5399999999999999E-4</c:v>
                </c:pt>
                <c:pt idx="1577">
                  <c:v>8.4900000000000004E-4</c:v>
                </c:pt>
                <c:pt idx="1578">
                  <c:v>-4.66E-4</c:v>
                </c:pt>
                <c:pt idx="1579">
                  <c:v>-2.4399999999999999E-4</c:v>
                </c:pt>
                <c:pt idx="1580">
                  <c:v>-8.8999999999999995E-5</c:v>
                </c:pt>
                <c:pt idx="1581">
                  <c:v>1.008E-3</c:v>
                </c:pt>
                <c:pt idx="1582">
                  <c:v>-1.3780000000000001E-3</c:v>
                </c:pt>
                <c:pt idx="1583">
                  <c:v>-1.7459999999999999E-3</c:v>
                </c:pt>
                <c:pt idx="1584">
                  <c:v>-8.4400000000000002E-4</c:v>
                </c:pt>
                <c:pt idx="1585">
                  <c:v>1.766E-3</c:v>
                </c:pt>
                <c:pt idx="1586">
                  <c:v>-7.4200000000000004E-4</c:v>
                </c:pt>
                <c:pt idx="1587">
                  <c:v>-2.4000000000000001E-4</c:v>
                </c:pt>
                <c:pt idx="1588">
                  <c:v>8.7999999999999998E-5</c:v>
                </c:pt>
                <c:pt idx="1589">
                  <c:v>1.2769999999999999E-3</c:v>
                </c:pt>
                <c:pt idx="1590">
                  <c:v>-7.7999999999999999E-5</c:v>
                </c:pt>
                <c:pt idx="1591">
                  <c:v>8.8999999999999995E-5</c:v>
                </c:pt>
                <c:pt idx="1592">
                  <c:v>1.84E-4</c:v>
                </c:pt>
                <c:pt idx="1593">
                  <c:v>2.2179999999999999E-3</c:v>
                </c:pt>
                <c:pt idx="1594">
                  <c:v>-6.7900000000000002E-4</c:v>
                </c:pt>
                <c:pt idx="1595">
                  <c:v>5.7399999999999997E-4</c:v>
                </c:pt>
                <c:pt idx="1596">
                  <c:v>1.2999999999999999E-3</c:v>
                </c:pt>
                <c:pt idx="1597">
                  <c:v>6.5300000000000004E-4</c:v>
                </c:pt>
                <c:pt idx="1598">
                  <c:v>2.05E-4</c:v>
                </c:pt>
                <c:pt idx="1599">
                  <c:v>9.0700000000000004E-4</c:v>
                </c:pt>
                <c:pt idx="1600">
                  <c:v>1.2700000000000001E-3</c:v>
                </c:pt>
                <c:pt idx="1601">
                  <c:v>1.3960000000000001E-3</c:v>
                </c:pt>
                <c:pt idx="1602">
                  <c:v>3.7100000000000002E-4</c:v>
                </c:pt>
                <c:pt idx="1603">
                  <c:v>7.0600000000000003E-4</c:v>
                </c:pt>
                <c:pt idx="1604">
                  <c:v>-1.36E-4</c:v>
                </c:pt>
                <c:pt idx="1605">
                  <c:v>1.3450000000000001E-3</c:v>
                </c:pt>
                <c:pt idx="1606">
                  <c:v>1.64E-4</c:v>
                </c:pt>
                <c:pt idx="1607">
                  <c:v>4.1899999999999999E-4</c:v>
                </c:pt>
                <c:pt idx="1608">
                  <c:v>5.44E-4</c:v>
                </c:pt>
                <c:pt idx="1609">
                  <c:v>1.573E-3</c:v>
                </c:pt>
                <c:pt idx="1610">
                  <c:v>9.7E-5</c:v>
                </c:pt>
                <c:pt idx="1611">
                  <c:v>1.75E-4</c:v>
                </c:pt>
                <c:pt idx="1612">
                  <c:v>1.204E-3</c:v>
                </c:pt>
                <c:pt idx="1613">
                  <c:v>1.745E-3</c:v>
                </c:pt>
                <c:pt idx="1614">
                  <c:v>-4.5000000000000003E-5</c:v>
                </c:pt>
                <c:pt idx="1615">
                  <c:v>8.4500000000000005E-4</c:v>
                </c:pt>
                <c:pt idx="1616">
                  <c:v>1.328E-3</c:v>
                </c:pt>
                <c:pt idx="1617">
                  <c:v>5.2899999999999996E-4</c:v>
                </c:pt>
                <c:pt idx="1618">
                  <c:v>9.9099999999999991E-4</c:v>
                </c:pt>
                <c:pt idx="1619">
                  <c:v>1.199E-3</c:v>
                </c:pt>
                <c:pt idx="1620">
                  <c:v>2.4000000000000001E-4</c:v>
                </c:pt>
                <c:pt idx="1621">
                  <c:v>6.2600000000000004E-4</c:v>
                </c:pt>
                <c:pt idx="1622">
                  <c:v>8.1599999999999999E-4</c:v>
                </c:pt>
                <c:pt idx="1624">
                  <c:v>8.6899999999999998E-4</c:v>
                </c:pt>
              </c:numCache>
            </c:numRef>
          </c:yVal>
        </c:ser>
        <c:axId val="191754240"/>
        <c:axId val="191752448"/>
      </c:scatterChart>
      <c:valAx>
        <c:axId val="191736832"/>
        <c:scaling>
          <c:orientation val="minMax"/>
          <c:min val="0.62900000000000023"/>
        </c:scaling>
        <c:axPos val="b"/>
        <c:numFmt formatCode="hh:mm:ss.000" sourceLinked="1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1750912"/>
        <c:crosses val="autoZero"/>
        <c:crossBetween val="midCat"/>
      </c:valAx>
      <c:valAx>
        <c:axId val="191750912"/>
        <c:scaling>
          <c:orientation val="minMax"/>
        </c:scaling>
        <c:axPos val="l"/>
        <c:majorGridlines/>
        <c:numFmt formatCode="General" sourceLinked="1"/>
        <c:tickLblPos val="nextTo"/>
        <c:crossAx val="191736832"/>
        <c:crosses val="autoZero"/>
        <c:crossBetween val="midCat"/>
      </c:valAx>
      <c:valAx>
        <c:axId val="191752448"/>
        <c:scaling>
          <c:orientation val="minMax"/>
          <c:max val="1.0000000000000004E-2"/>
          <c:min val="-1.0000000000000004E-2"/>
        </c:scaling>
        <c:axPos val="r"/>
        <c:numFmt formatCode="General" sourceLinked="1"/>
        <c:tickLblPos val="nextTo"/>
        <c:crossAx val="191754240"/>
        <c:crosses val="max"/>
        <c:crossBetween val="midCat"/>
      </c:valAx>
      <c:valAx>
        <c:axId val="191754240"/>
        <c:scaling>
          <c:orientation val="minMax"/>
        </c:scaling>
        <c:delete val="1"/>
        <c:axPos val="b"/>
        <c:numFmt formatCode="hh:mm:ss.000" sourceLinked="1"/>
        <c:tickLblPos val="none"/>
        <c:crossAx val="19175244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011248906386702"/>
          <c:y val="0.11072725284339457"/>
          <c:w val="5.3176254861776448E-2"/>
          <c:h val="0.1674343832020998"/>
        </c:manualLayout>
      </c:layout>
    </c:legend>
    <c:plotVisOnly val="1"/>
    <c:dispBlanksAs val="span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312420</xdr:colOff>
      <xdr:row>4</xdr:row>
      <xdr:rowOff>15240</xdr:rowOff>
    </xdr:from>
    <xdr:to>
      <xdr:col>17</xdr:col>
      <xdr:colOff>205740</xdr:colOff>
      <xdr:row>24</xdr:row>
      <xdr:rowOff>83820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152400</xdr:colOff>
      <xdr:row>23</xdr:row>
      <xdr:rowOff>152400</xdr:rowOff>
    </xdr:from>
    <xdr:to>
      <xdr:col>16</xdr:col>
      <xdr:colOff>106680</xdr:colOff>
      <xdr:row>42</xdr:row>
      <xdr:rowOff>22860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228600</xdr:colOff>
      <xdr:row>26</xdr:row>
      <xdr:rowOff>106680</xdr:rowOff>
    </xdr:from>
    <xdr:to>
      <xdr:col>12</xdr:col>
      <xdr:colOff>53340</xdr:colOff>
      <xdr:row>41</xdr:row>
      <xdr:rowOff>106680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53"/>
  <sheetViews>
    <sheetView topLeftCell="A61" workbookViewId="0">
      <selection activeCell="J96" sqref="J96"/>
    </sheetView>
  </sheetViews>
  <sheetFormatPr defaultRowHeight="14.4"/>
  <cols>
    <col min="2" max="2" width="11.6640625" style="3" bestFit="1" customWidth="1"/>
  </cols>
  <sheetData>
    <row r="1" spans="1:1">
      <c r="A1" t="s">
        <v>0</v>
      </c>
    </row>
    <row r="3" spans="1:1">
      <c r="A3" t="s">
        <v>1</v>
      </c>
    </row>
    <row r="5" spans="1:1">
      <c r="A5" t="s">
        <v>2</v>
      </c>
    </row>
    <row r="7" spans="1:1">
      <c r="A7" t="s">
        <v>3</v>
      </c>
    </row>
    <row r="8" spans="1:1">
      <c r="A8" t="s">
        <v>4</v>
      </c>
    </row>
    <row r="10" spans="1:1">
      <c r="A10" t="s">
        <v>5</v>
      </c>
    </row>
    <row r="12" spans="1:1">
      <c r="A12" t="s">
        <v>6</v>
      </c>
    </row>
    <row r="14" spans="1:1">
      <c r="A14" t="s">
        <v>7</v>
      </c>
    </row>
    <row r="16" spans="1:1">
      <c r="A16" t="s">
        <v>8</v>
      </c>
    </row>
    <row r="18" spans="1:1">
      <c r="A18" t="s">
        <v>9</v>
      </c>
    </row>
    <row r="20" spans="1:1">
      <c r="A20" t="s">
        <v>10</v>
      </c>
    </row>
    <row r="22" spans="1:1">
      <c r="A22" t="s">
        <v>11</v>
      </c>
    </row>
    <row r="24" spans="1:1">
      <c r="A24" t="s">
        <v>12</v>
      </c>
    </row>
    <row r="26" spans="1:1">
      <c r="A26" t="s">
        <v>13</v>
      </c>
    </row>
    <row r="28" spans="1:1">
      <c r="A28" t="s">
        <v>14</v>
      </c>
    </row>
    <row r="30" spans="1:1">
      <c r="A30" t="s">
        <v>15</v>
      </c>
    </row>
    <row r="32" spans="1:1">
      <c r="A32" t="s">
        <v>16</v>
      </c>
    </row>
    <row r="34" spans="1:1">
      <c r="A34" t="s">
        <v>17</v>
      </c>
    </row>
    <row r="36" spans="1:1">
      <c r="A36" t="s">
        <v>18</v>
      </c>
    </row>
    <row r="38" spans="1:1">
      <c r="A38" t="s">
        <v>19</v>
      </c>
    </row>
    <row r="40" spans="1:1">
      <c r="A40" t="s">
        <v>20</v>
      </c>
    </row>
    <row r="42" spans="1:1">
      <c r="A42" t="s">
        <v>21</v>
      </c>
    </row>
    <row r="44" spans="1:1">
      <c r="A44" t="s">
        <v>22</v>
      </c>
    </row>
    <row r="45" spans="1:1">
      <c r="A45" t="s">
        <v>23</v>
      </c>
    </row>
    <row r="47" spans="1:1">
      <c r="A47" t="s">
        <v>24</v>
      </c>
    </row>
    <row r="48" spans="1:1">
      <c r="A48" t="s">
        <v>25</v>
      </c>
    </row>
    <row r="49" spans="1:16">
      <c r="A49" t="s">
        <v>26</v>
      </c>
    </row>
    <row r="50" spans="1:16">
      <c r="A50" t="s">
        <v>27</v>
      </c>
    </row>
    <row r="51" spans="1:16">
      <c r="A51" t="s">
        <v>28</v>
      </c>
    </row>
    <row r="52" spans="1:16">
      <c r="A52" t="s">
        <v>29</v>
      </c>
    </row>
    <row r="53" spans="1:16">
      <c r="A53" t="s">
        <v>30</v>
      </c>
    </row>
    <row r="54" spans="1:16">
      <c r="A54" t="s">
        <v>31</v>
      </c>
    </row>
    <row r="55" spans="1:16">
      <c r="A55" t="s">
        <v>32</v>
      </c>
    </row>
    <row r="56" spans="1:16">
      <c r="A56" t="s">
        <v>33</v>
      </c>
    </row>
    <row r="57" spans="1:16">
      <c r="A57" t="s">
        <v>34</v>
      </c>
    </row>
    <row r="58" spans="1:16">
      <c r="A58" t="s">
        <v>35</v>
      </c>
    </row>
    <row r="59" spans="1:16">
      <c r="A59" t="s">
        <v>36</v>
      </c>
    </row>
    <row r="60" spans="1:16">
      <c r="A60" t="s">
        <v>37</v>
      </c>
    </row>
    <row r="61" spans="1:16">
      <c r="A61" t="s">
        <v>38</v>
      </c>
      <c r="B61" s="3">
        <v>41387</v>
      </c>
      <c r="C61" t="s">
        <v>39</v>
      </c>
      <c r="D61" s="2">
        <v>0.51530093750000006</v>
      </c>
      <c r="E61" t="s">
        <v>40</v>
      </c>
      <c r="F61" t="s">
        <v>41</v>
      </c>
      <c r="G61" t="s">
        <v>42</v>
      </c>
      <c r="H61" t="s">
        <v>43</v>
      </c>
    </row>
    <row r="62" spans="1:16">
      <c r="A62" t="s">
        <v>38</v>
      </c>
      <c r="B62" s="3" t="s">
        <v>44</v>
      </c>
      <c r="C62" t="s">
        <v>40</v>
      </c>
      <c r="D62" t="s">
        <v>42</v>
      </c>
      <c r="E62" t="s">
        <v>45</v>
      </c>
      <c r="F62" t="s">
        <v>46</v>
      </c>
      <c r="G62" t="s">
        <v>47</v>
      </c>
      <c r="H62" t="s">
        <v>48</v>
      </c>
      <c r="I62" t="s">
        <v>49</v>
      </c>
      <c r="J62" t="s">
        <v>50</v>
      </c>
      <c r="K62" t="s">
        <v>51</v>
      </c>
      <c r="L62" t="s">
        <v>52</v>
      </c>
      <c r="M62" t="s">
        <v>53</v>
      </c>
      <c r="N62" t="s">
        <v>54</v>
      </c>
      <c r="O62" t="s">
        <v>55</v>
      </c>
      <c r="P62" t="s">
        <v>56</v>
      </c>
    </row>
    <row r="63" spans="1:16">
      <c r="A63" s="1">
        <v>41387</v>
      </c>
      <c r="B63" s="3">
        <v>0.51530093750000006</v>
      </c>
      <c r="C63" t="s">
        <v>41</v>
      </c>
      <c r="D63" t="s">
        <v>43</v>
      </c>
    </row>
    <row r="64" spans="1:16">
      <c r="A64" s="1">
        <v>41387</v>
      </c>
      <c r="B64" s="3">
        <v>0.51530562499999999</v>
      </c>
      <c r="C64" t="s">
        <v>57</v>
      </c>
      <c r="D64" t="s">
        <v>58</v>
      </c>
    </row>
    <row r="65" spans="1:4">
      <c r="A65" s="1">
        <v>41387</v>
      </c>
      <c r="B65" s="3">
        <v>0.51530646990740736</v>
      </c>
      <c r="C65" t="s">
        <v>57</v>
      </c>
      <c r="D65" t="s">
        <v>59</v>
      </c>
    </row>
    <row r="66" spans="1:4">
      <c r="A66" s="1">
        <v>41387</v>
      </c>
      <c r="B66" s="3">
        <v>0.51530733796296302</v>
      </c>
      <c r="C66" t="s">
        <v>57</v>
      </c>
      <c r="D66" t="s">
        <v>60</v>
      </c>
    </row>
    <row r="67" spans="1:4">
      <c r="A67" s="1">
        <v>41387</v>
      </c>
      <c r="B67" s="3">
        <v>0.51530820601851846</v>
      </c>
      <c r="C67" t="s">
        <v>57</v>
      </c>
      <c r="D67" t="s">
        <v>61</v>
      </c>
    </row>
    <row r="68" spans="1:4">
      <c r="A68" s="1">
        <v>41387</v>
      </c>
      <c r="B68" s="3">
        <v>0.51530908564814815</v>
      </c>
      <c r="C68" t="s">
        <v>57</v>
      </c>
      <c r="D68" t="s">
        <v>62</v>
      </c>
    </row>
    <row r="69" spans="1:4">
      <c r="A69" s="1">
        <v>41387</v>
      </c>
      <c r="B69" s="3">
        <v>0.51530995370370369</v>
      </c>
      <c r="C69" t="s">
        <v>57</v>
      </c>
      <c r="D69" t="s">
        <v>63</v>
      </c>
    </row>
    <row r="70" spans="1:4">
      <c r="A70" s="1">
        <v>41387</v>
      </c>
      <c r="B70" s="3">
        <v>0.51531078703703703</v>
      </c>
      <c r="C70" t="s">
        <v>57</v>
      </c>
      <c r="D70" t="s">
        <v>64</v>
      </c>
    </row>
    <row r="71" spans="1:4">
      <c r="A71" s="1">
        <v>41387</v>
      </c>
      <c r="B71" s="3">
        <v>0.51531163194444451</v>
      </c>
      <c r="C71" t="s">
        <v>57</v>
      </c>
      <c r="D71" t="s">
        <v>65</v>
      </c>
    </row>
    <row r="72" spans="1:4">
      <c r="A72" s="1">
        <v>41387</v>
      </c>
      <c r="B72" s="3">
        <v>0.51531253472222216</v>
      </c>
      <c r="C72" t="s">
        <v>66</v>
      </c>
      <c r="D72" t="s">
        <v>67</v>
      </c>
    </row>
    <row r="73" spans="1:4">
      <c r="A73" s="1">
        <v>41387</v>
      </c>
      <c r="B73" s="3">
        <v>0.51531336805555561</v>
      </c>
      <c r="C73" t="s">
        <v>66</v>
      </c>
      <c r="D73" t="s">
        <v>68</v>
      </c>
    </row>
    <row r="74" spans="1:4">
      <c r="A74" s="1">
        <v>41387</v>
      </c>
      <c r="B74" s="3">
        <v>0.5153144097222222</v>
      </c>
      <c r="C74" t="s">
        <v>66</v>
      </c>
      <c r="D74" t="s">
        <v>69</v>
      </c>
    </row>
    <row r="76" spans="1:4">
      <c r="A76" s="1">
        <v>41387</v>
      </c>
      <c r="B76" s="3">
        <v>0.51531537037037034</v>
      </c>
      <c r="C76" t="s">
        <v>66</v>
      </c>
      <c r="D76" t="s">
        <v>70</v>
      </c>
    </row>
    <row r="77" spans="1:4">
      <c r="A77" s="1">
        <v>41387</v>
      </c>
      <c r="B77" s="3">
        <v>0.51531697916666663</v>
      </c>
      <c r="C77" t="s">
        <v>66</v>
      </c>
      <c r="D77" t="s">
        <v>71</v>
      </c>
    </row>
    <row r="78" spans="1:4">
      <c r="A78" s="1">
        <v>41387</v>
      </c>
      <c r="B78" s="3">
        <v>0.51531784722222229</v>
      </c>
      <c r="C78" t="s">
        <v>66</v>
      </c>
      <c r="D78" t="s">
        <v>72</v>
      </c>
    </row>
    <row r="79" spans="1:4">
      <c r="A79" s="1">
        <v>41387</v>
      </c>
      <c r="B79" s="3">
        <v>0.51531871527777773</v>
      </c>
      <c r="C79" t="s">
        <v>66</v>
      </c>
      <c r="D79" t="s">
        <v>73</v>
      </c>
    </row>
    <row r="80" spans="1:4">
      <c r="A80" s="1">
        <v>41387</v>
      </c>
      <c r="B80" s="3">
        <v>0.51531956018518521</v>
      </c>
      <c r="C80" t="s">
        <v>66</v>
      </c>
      <c r="D80" t="s">
        <v>74</v>
      </c>
    </row>
    <row r="81" spans="1:4">
      <c r="A81" s="1">
        <v>41387</v>
      </c>
      <c r="B81" s="3">
        <v>0.51532040509259258</v>
      </c>
      <c r="C81" t="s">
        <v>66</v>
      </c>
      <c r="D81" t="s">
        <v>75</v>
      </c>
    </row>
    <row r="82" spans="1:4">
      <c r="A82" s="1">
        <v>41387</v>
      </c>
      <c r="B82" s="3">
        <v>0.51532127314814813</v>
      </c>
      <c r="C82" t="s">
        <v>66</v>
      </c>
      <c r="D82" t="s">
        <v>76</v>
      </c>
    </row>
    <row r="83" spans="1:4">
      <c r="A83" s="1">
        <v>41387</v>
      </c>
      <c r="B83" s="3">
        <v>0.5153221180555555</v>
      </c>
      <c r="C83" t="s">
        <v>66</v>
      </c>
      <c r="D83" t="s">
        <v>77</v>
      </c>
    </row>
    <row r="84" spans="1:4">
      <c r="A84" s="1">
        <v>41387</v>
      </c>
      <c r="B84" s="3">
        <v>0.51532302083333337</v>
      </c>
      <c r="C84" t="s">
        <v>66</v>
      </c>
      <c r="D84" t="s">
        <v>78</v>
      </c>
    </row>
    <row r="85" spans="1:4">
      <c r="A85" s="1">
        <v>41387</v>
      </c>
      <c r="B85" s="3">
        <v>0.51532388888888891</v>
      </c>
      <c r="C85" t="s">
        <v>66</v>
      </c>
      <c r="D85" t="s">
        <v>79</v>
      </c>
    </row>
    <row r="86" spans="1:4">
      <c r="A86" s="1">
        <v>41387</v>
      </c>
      <c r="B86" s="3">
        <v>0.51532476851851849</v>
      </c>
      <c r="C86" t="s">
        <v>66</v>
      </c>
      <c r="D86" t="s">
        <v>80</v>
      </c>
    </row>
    <row r="87" spans="1:4">
      <c r="A87" s="1">
        <v>41387</v>
      </c>
      <c r="B87" s="3">
        <v>0.51532564814814819</v>
      </c>
      <c r="C87" t="s">
        <v>66</v>
      </c>
      <c r="D87" t="s">
        <v>81</v>
      </c>
    </row>
    <row r="88" spans="1:4">
      <c r="A88" s="1">
        <v>41387</v>
      </c>
      <c r="B88" s="3">
        <v>0.51532653935185191</v>
      </c>
      <c r="C88" t="s">
        <v>66</v>
      </c>
      <c r="D88" t="s">
        <v>82</v>
      </c>
    </row>
    <row r="89" spans="1:4">
      <c r="A89" s="1">
        <v>41387</v>
      </c>
      <c r="B89" s="3">
        <v>0.51532743055555552</v>
      </c>
      <c r="C89" t="s">
        <v>66</v>
      </c>
      <c r="D89" t="s">
        <v>83</v>
      </c>
    </row>
    <row r="90" spans="1:4">
      <c r="A90" s="1">
        <v>41387</v>
      </c>
      <c r="B90" s="3">
        <v>0.51532831018518521</v>
      </c>
      <c r="C90" t="s">
        <v>66</v>
      </c>
      <c r="D90" t="s">
        <v>84</v>
      </c>
    </row>
    <row r="91" spans="1:4">
      <c r="A91" s="1">
        <v>41387</v>
      </c>
      <c r="B91" s="3">
        <v>0.51532920138888894</v>
      </c>
      <c r="C91" t="s">
        <v>66</v>
      </c>
      <c r="D91" t="s">
        <v>85</v>
      </c>
    </row>
    <row r="92" spans="1:4">
      <c r="A92" s="1">
        <v>41387</v>
      </c>
      <c r="B92" s="3">
        <v>0.51533009259259266</v>
      </c>
      <c r="C92" t="s">
        <v>66</v>
      </c>
      <c r="D92" t="s">
        <v>86</v>
      </c>
    </row>
    <row r="93" spans="1:4">
      <c r="A93" s="1">
        <v>41387</v>
      </c>
      <c r="B93" s="3">
        <v>0.51533093750000003</v>
      </c>
      <c r="C93" t="s">
        <v>66</v>
      </c>
      <c r="D93" t="s">
        <v>87</v>
      </c>
    </row>
    <row r="94" spans="1:4">
      <c r="A94" s="1">
        <v>41387</v>
      </c>
      <c r="B94" s="3">
        <v>0.51533180555555558</v>
      </c>
      <c r="C94" t="s">
        <v>66</v>
      </c>
      <c r="D94" t="s">
        <v>88</v>
      </c>
    </row>
    <row r="95" spans="1:4">
      <c r="A95" s="1">
        <v>41387</v>
      </c>
      <c r="B95" s="3">
        <v>0.51533265046296295</v>
      </c>
      <c r="C95" t="s">
        <v>66</v>
      </c>
      <c r="D95" t="s">
        <v>89</v>
      </c>
    </row>
    <row r="96" spans="1:4">
      <c r="A96" s="1">
        <v>41387</v>
      </c>
      <c r="B96" s="3">
        <v>0.51533349537037043</v>
      </c>
      <c r="C96" t="s">
        <v>66</v>
      </c>
      <c r="D96" t="s">
        <v>90</v>
      </c>
    </row>
    <row r="97" spans="1:16">
      <c r="A97" s="1">
        <v>41387</v>
      </c>
      <c r="B97" s="3">
        <v>0.51533432870370366</v>
      </c>
      <c r="C97" t="s">
        <v>66</v>
      </c>
      <c r="D97" t="s">
        <v>91</v>
      </c>
    </row>
    <row r="98" spans="1:16">
      <c r="A98" s="1">
        <v>41387</v>
      </c>
      <c r="B98" s="3">
        <v>0.51533517361111114</v>
      </c>
      <c r="C98" t="s">
        <v>66</v>
      </c>
      <c r="D98" t="s">
        <v>92</v>
      </c>
    </row>
    <row r="99" spans="1:16">
      <c r="A99" s="1">
        <v>41387</v>
      </c>
      <c r="B99" s="3">
        <v>0.51533606481481475</v>
      </c>
      <c r="C99" t="s">
        <v>66</v>
      </c>
      <c r="D99" t="s">
        <v>93</v>
      </c>
    </row>
    <row r="100" spans="1:16">
      <c r="A100" s="1">
        <v>41387</v>
      </c>
      <c r="B100" s="3">
        <v>0.51533694444444444</v>
      </c>
      <c r="C100" t="s">
        <v>66</v>
      </c>
      <c r="D100" t="s">
        <v>94</v>
      </c>
    </row>
    <row r="101" spans="1:16">
      <c r="A101" s="1">
        <v>41387</v>
      </c>
      <c r="B101" s="3">
        <v>0.51533782407407414</v>
      </c>
      <c r="C101" t="s">
        <v>66</v>
      </c>
      <c r="D101" t="s">
        <v>95</v>
      </c>
    </row>
    <row r="102" spans="1:16">
      <c r="A102" s="1">
        <v>41387</v>
      </c>
      <c r="B102" s="3">
        <v>0.51533870370370372</v>
      </c>
      <c r="C102" t="s">
        <v>66</v>
      </c>
      <c r="D102" t="s">
        <v>96</v>
      </c>
    </row>
    <row r="103" spans="1:16">
      <c r="A103" s="1">
        <v>41387</v>
      </c>
      <c r="B103" s="3">
        <v>0.5153395833333333</v>
      </c>
      <c r="C103" t="s">
        <v>66</v>
      </c>
      <c r="D103" t="s">
        <v>97</v>
      </c>
    </row>
    <row r="104" spans="1:16">
      <c r="A104" s="1">
        <v>41387</v>
      </c>
      <c r="B104" s="3">
        <v>0.51534047453703702</v>
      </c>
      <c r="C104" t="s">
        <v>66</v>
      </c>
      <c r="D104" t="s">
        <v>98</v>
      </c>
    </row>
    <row r="105" spans="1:16">
      <c r="A105" s="1">
        <v>41387</v>
      </c>
      <c r="B105" s="3">
        <v>0.51534136574074074</v>
      </c>
      <c r="C105" t="s">
        <v>66</v>
      </c>
      <c r="D105" t="s">
        <v>99</v>
      </c>
    </row>
    <row r="106" spans="1:16">
      <c r="A106" s="1">
        <v>41387</v>
      </c>
      <c r="B106" s="3">
        <v>0.51534223379629629</v>
      </c>
      <c r="C106" t="s">
        <v>66</v>
      </c>
      <c r="D106" t="s">
        <v>100</v>
      </c>
    </row>
    <row r="107" spans="1:16">
      <c r="A107" s="1">
        <v>41387</v>
      </c>
      <c r="B107" s="3">
        <v>0.51534312500000001</v>
      </c>
      <c r="C107" t="s">
        <v>66</v>
      </c>
      <c r="D107" t="s">
        <v>101</v>
      </c>
    </row>
    <row r="108" spans="1:16">
      <c r="A108" s="1">
        <v>41387</v>
      </c>
      <c r="B108" s="3">
        <v>0.51534396990740738</v>
      </c>
      <c r="C108" t="s">
        <v>66</v>
      </c>
      <c r="D108" t="s">
        <v>102</v>
      </c>
    </row>
    <row r="109" spans="1:16">
      <c r="A109" s="1">
        <v>41387</v>
      </c>
      <c r="B109" s="3">
        <v>0.51534483796296293</v>
      </c>
      <c r="C109" t="s">
        <v>66</v>
      </c>
      <c r="D109" t="s">
        <v>103</v>
      </c>
    </row>
    <row r="110" spans="1:16">
      <c r="A110" s="1">
        <v>41387</v>
      </c>
      <c r="B110" s="3">
        <v>0.51541516203703697</v>
      </c>
      <c r="C110" t="s">
        <v>66</v>
      </c>
      <c r="D110" t="s">
        <v>104</v>
      </c>
    </row>
    <row r="111" spans="1:16">
      <c r="A111" s="1">
        <v>41387</v>
      </c>
      <c r="B111" s="3">
        <v>0.51541709490740739</v>
      </c>
      <c r="C111" t="s">
        <v>105</v>
      </c>
      <c r="D111" t="s">
        <v>106</v>
      </c>
      <c r="G111">
        <v>-0.31672699999999998</v>
      </c>
      <c r="P111">
        <v>79.153999999999996</v>
      </c>
    </row>
    <row r="112" spans="1:16">
      <c r="A112" s="1">
        <v>41387</v>
      </c>
      <c r="B112" s="3">
        <v>0.51542431712962966</v>
      </c>
      <c r="C112" t="s">
        <v>105</v>
      </c>
      <c r="D112" t="s">
        <v>106</v>
      </c>
      <c r="G112">
        <v>-0.31672699999999998</v>
      </c>
      <c r="P112">
        <v>79.165999999999997</v>
      </c>
    </row>
    <row r="113" spans="1:16">
      <c r="A113" s="1">
        <v>41387</v>
      </c>
      <c r="B113" s="3">
        <v>0.51543151620370364</v>
      </c>
      <c r="C113" t="s">
        <v>105</v>
      </c>
      <c r="D113" t="s">
        <v>106</v>
      </c>
      <c r="G113">
        <v>-0.31672699999999998</v>
      </c>
      <c r="P113">
        <v>79.197000000000003</v>
      </c>
    </row>
    <row r="114" spans="1:16">
      <c r="A114" s="1">
        <v>41387</v>
      </c>
      <c r="B114" s="3">
        <v>0.51543872685185188</v>
      </c>
      <c r="C114" t="s">
        <v>105</v>
      </c>
      <c r="D114" t="s">
        <v>106</v>
      </c>
      <c r="G114">
        <v>-0.31672699999999998</v>
      </c>
      <c r="P114">
        <v>79.224000000000004</v>
      </c>
    </row>
    <row r="115" spans="1:16">
      <c r="A115" s="1">
        <v>41387</v>
      </c>
      <c r="B115" s="3">
        <v>0.51544593750000001</v>
      </c>
      <c r="C115" t="s">
        <v>105</v>
      </c>
      <c r="D115" t="s">
        <v>106</v>
      </c>
      <c r="G115">
        <v>-0.31672699999999998</v>
      </c>
      <c r="P115">
        <v>79.268000000000001</v>
      </c>
    </row>
    <row r="116" spans="1:16">
      <c r="A116" s="1">
        <v>41387</v>
      </c>
      <c r="B116" s="3">
        <v>0.5154531365740741</v>
      </c>
      <c r="C116" t="s">
        <v>105</v>
      </c>
      <c r="D116" t="s">
        <v>106</v>
      </c>
      <c r="G116">
        <v>-0.31672699999999998</v>
      </c>
      <c r="P116">
        <v>79.301000000000002</v>
      </c>
    </row>
    <row r="117" spans="1:16">
      <c r="A117" s="1">
        <v>41387</v>
      </c>
      <c r="B117" s="3">
        <v>0.51546033564814808</v>
      </c>
      <c r="C117" t="s">
        <v>105</v>
      </c>
      <c r="D117" t="s">
        <v>106</v>
      </c>
      <c r="G117">
        <v>-0.31672699999999998</v>
      </c>
      <c r="P117">
        <v>79.316000000000003</v>
      </c>
    </row>
    <row r="118" spans="1:16">
      <c r="A118" s="1">
        <v>41387</v>
      </c>
      <c r="B118" s="3">
        <v>0.51546755787037035</v>
      </c>
      <c r="C118" t="s">
        <v>105</v>
      </c>
      <c r="D118" t="s">
        <v>106</v>
      </c>
      <c r="G118">
        <v>-0.31672699999999998</v>
      </c>
      <c r="P118">
        <v>79.331999999999994</v>
      </c>
    </row>
    <row r="119" spans="1:16">
      <c r="A119" s="1">
        <v>41387</v>
      </c>
      <c r="B119" s="3">
        <v>0.51547476851851848</v>
      </c>
      <c r="C119" t="s">
        <v>105</v>
      </c>
      <c r="D119" t="s">
        <v>106</v>
      </c>
      <c r="G119">
        <v>-0.31672699999999998</v>
      </c>
      <c r="P119">
        <v>79.346999999999994</v>
      </c>
    </row>
    <row r="120" spans="1:16">
      <c r="A120" s="1">
        <v>41387</v>
      </c>
      <c r="B120" s="3">
        <v>0.51548195601851854</v>
      </c>
      <c r="C120" t="s">
        <v>105</v>
      </c>
      <c r="D120" t="s">
        <v>106</v>
      </c>
      <c r="G120">
        <v>-0.31672699999999998</v>
      </c>
      <c r="P120">
        <v>79.382000000000005</v>
      </c>
    </row>
    <row r="121" spans="1:16">
      <c r="A121" s="1">
        <v>41387</v>
      </c>
      <c r="B121" s="3">
        <v>0.51548916666666666</v>
      </c>
      <c r="C121" t="s">
        <v>105</v>
      </c>
      <c r="D121" t="s">
        <v>106</v>
      </c>
      <c r="G121">
        <v>-0.31026399999999998</v>
      </c>
      <c r="P121">
        <v>79.409000000000006</v>
      </c>
    </row>
    <row r="122" spans="1:16">
      <c r="A122" s="1">
        <v>41387</v>
      </c>
      <c r="B122" s="3">
        <v>0.51549637731481479</v>
      </c>
      <c r="C122" t="s">
        <v>105</v>
      </c>
      <c r="D122" t="s">
        <v>106</v>
      </c>
      <c r="G122">
        <v>-0.31026399999999998</v>
      </c>
      <c r="P122">
        <v>79.426000000000002</v>
      </c>
    </row>
    <row r="123" spans="1:16">
      <c r="A123" s="1">
        <v>41387</v>
      </c>
      <c r="B123" s="3">
        <v>0.51550357638888888</v>
      </c>
      <c r="C123" t="s">
        <v>105</v>
      </c>
      <c r="D123" t="s">
        <v>106</v>
      </c>
      <c r="G123">
        <v>-0.31672699999999998</v>
      </c>
      <c r="P123">
        <v>79.441000000000003</v>
      </c>
    </row>
    <row r="124" spans="1:16">
      <c r="A124" s="1">
        <v>41387</v>
      </c>
      <c r="B124" s="3">
        <v>0.51551079861111104</v>
      </c>
      <c r="C124" t="s">
        <v>105</v>
      </c>
      <c r="D124" t="s">
        <v>106</v>
      </c>
      <c r="G124">
        <v>-0.31026399999999998</v>
      </c>
      <c r="P124">
        <v>79.453000000000003</v>
      </c>
    </row>
    <row r="125" spans="1:16">
      <c r="A125" s="1">
        <v>41387</v>
      </c>
      <c r="B125" s="3">
        <v>0.51551799768518525</v>
      </c>
      <c r="C125" t="s">
        <v>105</v>
      </c>
      <c r="D125" t="s">
        <v>106</v>
      </c>
      <c r="G125">
        <v>-0.31026399999999998</v>
      </c>
      <c r="P125">
        <v>79.471999999999994</v>
      </c>
    </row>
    <row r="126" spans="1:16">
      <c r="A126" s="1">
        <v>41387</v>
      </c>
      <c r="B126" s="3">
        <v>0.51552520833333337</v>
      </c>
      <c r="C126" t="s">
        <v>105</v>
      </c>
      <c r="D126" t="s">
        <v>106</v>
      </c>
      <c r="G126">
        <v>-0.31026399999999998</v>
      </c>
      <c r="P126">
        <v>79.506</v>
      </c>
    </row>
    <row r="127" spans="1:16">
      <c r="A127" s="1">
        <v>41387</v>
      </c>
      <c r="B127" s="3">
        <v>0.51553240740740736</v>
      </c>
      <c r="C127" t="s">
        <v>105</v>
      </c>
      <c r="D127" t="s">
        <v>106</v>
      </c>
      <c r="G127">
        <v>-0.31026399999999998</v>
      </c>
      <c r="P127">
        <v>79.531999999999996</v>
      </c>
    </row>
    <row r="128" spans="1:16">
      <c r="A128" s="1">
        <v>41387</v>
      </c>
      <c r="B128" s="3">
        <v>0.51553961805555559</v>
      </c>
      <c r="C128" t="s">
        <v>105</v>
      </c>
      <c r="D128" t="s">
        <v>106</v>
      </c>
      <c r="G128">
        <v>-0.31026399999999998</v>
      </c>
      <c r="P128">
        <v>79.545000000000002</v>
      </c>
    </row>
    <row r="129" spans="1:16">
      <c r="A129" s="1">
        <v>41387</v>
      </c>
      <c r="B129" s="3">
        <v>0.51554681712962969</v>
      </c>
      <c r="C129" t="s">
        <v>105</v>
      </c>
      <c r="D129" t="s">
        <v>106</v>
      </c>
      <c r="G129">
        <v>-0.31026399999999998</v>
      </c>
      <c r="P129">
        <v>79.56</v>
      </c>
    </row>
    <row r="130" spans="1:16">
      <c r="A130" s="1">
        <v>41387</v>
      </c>
      <c r="B130" s="3">
        <v>0.51555402777777781</v>
      </c>
      <c r="C130" t="s">
        <v>105</v>
      </c>
      <c r="D130" t="s">
        <v>106</v>
      </c>
      <c r="G130">
        <v>-0.31026399999999998</v>
      </c>
      <c r="P130">
        <v>79.572000000000003</v>
      </c>
    </row>
    <row r="131" spans="1:16">
      <c r="A131" s="1">
        <v>41387</v>
      </c>
      <c r="B131" s="3">
        <v>0.51556123842592594</v>
      </c>
      <c r="C131" t="s">
        <v>105</v>
      </c>
      <c r="D131" t="s">
        <v>106</v>
      </c>
      <c r="G131">
        <v>-0.31026399999999998</v>
      </c>
      <c r="P131">
        <v>79.594999999999999</v>
      </c>
    </row>
    <row r="132" spans="1:16">
      <c r="A132" s="1">
        <v>41387</v>
      </c>
      <c r="B132" s="3">
        <v>0.51556844907407406</v>
      </c>
      <c r="C132" t="s">
        <v>105</v>
      </c>
      <c r="D132" t="s">
        <v>106</v>
      </c>
      <c r="G132">
        <v>-0.31026399999999998</v>
      </c>
      <c r="P132">
        <v>79.631</v>
      </c>
    </row>
    <row r="133" spans="1:16">
      <c r="A133" s="1">
        <v>41387</v>
      </c>
      <c r="B133" s="3">
        <v>0.51557565972222219</v>
      </c>
      <c r="C133" t="s">
        <v>105</v>
      </c>
      <c r="D133" t="s">
        <v>106</v>
      </c>
      <c r="G133">
        <v>-0.31026399999999998</v>
      </c>
      <c r="P133">
        <v>79.653000000000006</v>
      </c>
    </row>
    <row r="134" spans="1:16">
      <c r="A134" s="1">
        <v>41387</v>
      </c>
      <c r="B134" s="3">
        <v>0.51558285879629628</v>
      </c>
      <c r="C134" t="s">
        <v>105</v>
      </c>
      <c r="D134" t="s">
        <v>106</v>
      </c>
      <c r="G134">
        <v>-0.31026399999999998</v>
      </c>
      <c r="P134">
        <v>79.664000000000001</v>
      </c>
    </row>
    <row r="135" spans="1:16">
      <c r="A135" s="1">
        <v>41387</v>
      </c>
      <c r="B135" s="3">
        <v>0.51559005787037038</v>
      </c>
      <c r="C135" t="s">
        <v>105</v>
      </c>
      <c r="D135" t="s">
        <v>106</v>
      </c>
      <c r="G135">
        <v>-0.31026399999999998</v>
      </c>
      <c r="P135">
        <v>79.682000000000002</v>
      </c>
    </row>
    <row r="136" spans="1:16">
      <c r="A136" s="1">
        <v>41387</v>
      </c>
      <c r="B136" s="3">
        <v>0.51559728009259265</v>
      </c>
      <c r="C136" t="s">
        <v>105</v>
      </c>
      <c r="D136" t="s">
        <v>106</v>
      </c>
      <c r="G136">
        <v>-0.31026399999999998</v>
      </c>
      <c r="P136">
        <v>79.695999999999998</v>
      </c>
    </row>
    <row r="137" spans="1:16">
      <c r="A137" s="1">
        <v>41387</v>
      </c>
      <c r="B137" s="3">
        <v>0.51560452546296298</v>
      </c>
      <c r="C137" t="s">
        <v>105</v>
      </c>
      <c r="D137" t="s">
        <v>106</v>
      </c>
      <c r="G137">
        <v>-0.31026399999999998</v>
      </c>
      <c r="P137">
        <v>79.724999999999994</v>
      </c>
    </row>
    <row r="138" spans="1:16">
      <c r="A138" s="1">
        <v>41387</v>
      </c>
      <c r="B138" s="3">
        <v>0.51561173611111111</v>
      </c>
      <c r="C138" t="s">
        <v>105</v>
      </c>
      <c r="D138" t="s">
        <v>106</v>
      </c>
      <c r="G138">
        <v>-0.31026399999999998</v>
      </c>
      <c r="P138">
        <v>79.754000000000005</v>
      </c>
    </row>
    <row r="139" spans="1:16">
      <c r="A139" s="1">
        <v>41387</v>
      </c>
      <c r="B139" s="3">
        <v>0.51561895833333338</v>
      </c>
      <c r="C139" t="s">
        <v>105</v>
      </c>
      <c r="D139" t="s">
        <v>106</v>
      </c>
      <c r="G139">
        <v>-0.31026399999999998</v>
      </c>
      <c r="P139">
        <v>79.775000000000006</v>
      </c>
    </row>
    <row r="140" spans="1:16">
      <c r="A140" s="1">
        <v>41387</v>
      </c>
      <c r="B140" s="3">
        <v>0.5156261689814815</v>
      </c>
      <c r="C140" t="s">
        <v>105</v>
      </c>
      <c r="D140" t="s">
        <v>106</v>
      </c>
      <c r="G140">
        <v>-0.31026399999999998</v>
      </c>
      <c r="P140">
        <v>79.787999999999997</v>
      </c>
    </row>
    <row r="141" spans="1:16">
      <c r="A141" s="1">
        <v>41387</v>
      </c>
      <c r="B141" s="3">
        <v>0.51563335648148145</v>
      </c>
      <c r="C141" t="s">
        <v>105</v>
      </c>
      <c r="D141" t="s">
        <v>106</v>
      </c>
      <c r="G141">
        <v>-0.31026399999999998</v>
      </c>
      <c r="P141">
        <v>79.802999999999997</v>
      </c>
    </row>
    <row r="142" spans="1:16">
      <c r="A142" s="1">
        <v>41387</v>
      </c>
      <c r="B142" s="3">
        <v>0.51564056712962969</v>
      </c>
      <c r="C142" t="s">
        <v>105</v>
      </c>
      <c r="D142" t="s">
        <v>106</v>
      </c>
      <c r="G142">
        <v>-0.31026399999999998</v>
      </c>
      <c r="P142">
        <v>79.816000000000003</v>
      </c>
    </row>
    <row r="143" spans="1:16">
      <c r="A143" s="1">
        <v>41387</v>
      </c>
      <c r="B143" s="3">
        <v>0.51564781250000002</v>
      </c>
      <c r="C143" t="s">
        <v>105</v>
      </c>
      <c r="D143" t="s">
        <v>106</v>
      </c>
      <c r="G143">
        <v>-0.31026399999999998</v>
      </c>
      <c r="P143">
        <v>79.849000000000004</v>
      </c>
    </row>
    <row r="144" spans="1:16">
      <c r="A144" s="1">
        <v>41387</v>
      </c>
      <c r="B144" s="3">
        <v>0.51565501157407401</v>
      </c>
      <c r="C144" t="s">
        <v>105</v>
      </c>
      <c r="D144" t="s">
        <v>106</v>
      </c>
      <c r="G144">
        <v>-0.31026399999999998</v>
      </c>
      <c r="P144">
        <v>79.876999999999995</v>
      </c>
    </row>
    <row r="145" spans="1:16">
      <c r="A145" s="1">
        <v>41387</v>
      </c>
      <c r="B145" s="3">
        <v>0.51566223379629628</v>
      </c>
      <c r="C145" t="s">
        <v>105</v>
      </c>
      <c r="D145" t="s">
        <v>106</v>
      </c>
      <c r="G145">
        <v>-0.30380000000000001</v>
      </c>
      <c r="P145">
        <v>79.894000000000005</v>
      </c>
    </row>
    <row r="146" spans="1:16">
      <c r="A146" s="1">
        <v>41387</v>
      </c>
      <c r="B146" s="3">
        <v>0.5156694444444444</v>
      </c>
      <c r="C146" t="s">
        <v>105</v>
      </c>
      <c r="D146" t="s">
        <v>106</v>
      </c>
      <c r="G146">
        <v>-0.30380000000000001</v>
      </c>
      <c r="P146">
        <v>79.906999999999996</v>
      </c>
    </row>
    <row r="147" spans="1:16">
      <c r="A147" s="1">
        <v>41387</v>
      </c>
      <c r="B147" s="3">
        <v>0.51567665509259253</v>
      </c>
      <c r="C147" t="s">
        <v>105</v>
      </c>
      <c r="D147" t="s">
        <v>106</v>
      </c>
      <c r="G147">
        <v>-0.30380000000000001</v>
      </c>
      <c r="P147">
        <v>79.921000000000006</v>
      </c>
    </row>
    <row r="148" spans="1:16">
      <c r="A148" s="1">
        <v>41387</v>
      </c>
      <c r="B148" s="3">
        <v>0.51568386574074077</v>
      </c>
      <c r="C148" t="s">
        <v>105</v>
      </c>
      <c r="D148" t="s">
        <v>106</v>
      </c>
      <c r="G148">
        <v>-0.30380000000000001</v>
      </c>
      <c r="P148">
        <v>79.936999999999998</v>
      </c>
    </row>
    <row r="149" spans="1:16">
      <c r="A149" s="1">
        <v>41387</v>
      </c>
      <c r="B149" s="3">
        <v>0.5156911111111111</v>
      </c>
      <c r="C149" t="s">
        <v>105</v>
      </c>
      <c r="D149" t="s">
        <v>106</v>
      </c>
      <c r="G149">
        <v>-0.30380000000000001</v>
      </c>
      <c r="P149">
        <v>79.971999999999994</v>
      </c>
    </row>
    <row r="150" spans="1:16">
      <c r="A150" s="1">
        <v>41387</v>
      </c>
      <c r="B150" s="3">
        <v>0.51569831018518519</v>
      </c>
      <c r="C150" t="s">
        <v>105</v>
      </c>
      <c r="D150" t="s">
        <v>106</v>
      </c>
      <c r="G150">
        <v>-0.30380000000000001</v>
      </c>
      <c r="P150">
        <v>79.995999999999995</v>
      </c>
    </row>
    <row r="151" spans="1:16">
      <c r="A151" s="1">
        <v>41387</v>
      </c>
      <c r="B151" s="3">
        <v>0.51570550925925929</v>
      </c>
      <c r="C151" t="s">
        <v>105</v>
      </c>
      <c r="D151" t="s">
        <v>106</v>
      </c>
      <c r="G151">
        <v>-0.30380000000000001</v>
      </c>
      <c r="P151">
        <v>80.012</v>
      </c>
    </row>
    <row r="152" spans="1:16">
      <c r="A152" s="1">
        <v>41387</v>
      </c>
      <c r="B152" s="3">
        <v>0.51571269675925924</v>
      </c>
      <c r="C152" t="s">
        <v>105</v>
      </c>
      <c r="D152" t="s">
        <v>106</v>
      </c>
      <c r="G152">
        <v>-0.30380000000000001</v>
      </c>
      <c r="P152">
        <v>80.025999999999996</v>
      </c>
    </row>
    <row r="153" spans="1:16">
      <c r="A153" s="1">
        <v>41387</v>
      </c>
      <c r="B153" s="3">
        <v>0.51571993055555554</v>
      </c>
      <c r="C153" t="s">
        <v>105</v>
      </c>
      <c r="D153" t="s">
        <v>106</v>
      </c>
      <c r="G153">
        <v>-0.30380000000000001</v>
      </c>
      <c r="P153">
        <v>80.040000000000006</v>
      </c>
    </row>
    <row r="154" spans="1:16">
      <c r="A154" s="1">
        <v>41387</v>
      </c>
      <c r="B154" s="3">
        <v>0.51572711805555549</v>
      </c>
      <c r="C154" t="s">
        <v>105</v>
      </c>
      <c r="D154" t="s">
        <v>106</v>
      </c>
      <c r="G154">
        <v>-0.30380000000000001</v>
      </c>
      <c r="P154">
        <v>80.057000000000002</v>
      </c>
    </row>
    <row r="155" spans="1:16">
      <c r="A155" s="1">
        <v>41387</v>
      </c>
      <c r="B155" s="3">
        <v>0.51573436342592593</v>
      </c>
      <c r="C155" t="s">
        <v>105</v>
      </c>
      <c r="D155" t="s">
        <v>106</v>
      </c>
      <c r="G155">
        <v>-0.30380000000000001</v>
      </c>
      <c r="P155">
        <v>80.090999999999994</v>
      </c>
    </row>
    <row r="156" spans="1:16">
      <c r="A156" s="1">
        <v>41387</v>
      </c>
      <c r="B156" s="3">
        <v>0.51574157407407406</v>
      </c>
      <c r="C156" t="s">
        <v>105</v>
      </c>
      <c r="D156" t="s">
        <v>106</v>
      </c>
      <c r="G156">
        <v>-0.30380000000000001</v>
      </c>
      <c r="P156">
        <v>80.116</v>
      </c>
    </row>
    <row r="157" spans="1:16">
      <c r="A157" s="1">
        <v>41387</v>
      </c>
      <c r="B157" s="3">
        <v>0.51574877314814815</v>
      </c>
      <c r="C157" t="s">
        <v>105</v>
      </c>
      <c r="D157" t="s">
        <v>106</v>
      </c>
      <c r="G157">
        <v>-0.29733599999999999</v>
      </c>
      <c r="P157">
        <v>80.132999999999996</v>
      </c>
    </row>
    <row r="158" spans="1:16">
      <c r="A158" s="1">
        <v>41387</v>
      </c>
      <c r="B158" s="3">
        <v>0.51575599537037042</v>
      </c>
      <c r="C158" t="s">
        <v>105</v>
      </c>
      <c r="D158" t="s">
        <v>106</v>
      </c>
      <c r="G158">
        <v>-0.29733599999999999</v>
      </c>
      <c r="P158">
        <v>80.149000000000001</v>
      </c>
    </row>
    <row r="159" spans="1:16">
      <c r="A159" s="1">
        <v>41387</v>
      </c>
      <c r="B159" s="3">
        <v>0.51576319444444441</v>
      </c>
      <c r="C159" t="s">
        <v>105</v>
      </c>
      <c r="D159" t="s">
        <v>106</v>
      </c>
      <c r="G159">
        <v>-0.29733599999999999</v>
      </c>
      <c r="P159">
        <v>80.159000000000006</v>
      </c>
    </row>
    <row r="160" spans="1:16">
      <c r="A160" s="1">
        <v>41387</v>
      </c>
      <c r="B160" s="3">
        <v>0.51577040509259253</v>
      </c>
      <c r="C160" t="s">
        <v>105</v>
      </c>
      <c r="D160" t="s">
        <v>106</v>
      </c>
      <c r="G160">
        <v>-0.29733599999999999</v>
      </c>
      <c r="P160">
        <v>80.180000000000007</v>
      </c>
    </row>
    <row r="161" spans="1:16">
      <c r="A161" s="1">
        <v>41387</v>
      </c>
      <c r="B161" s="3">
        <v>0.51577761574074077</v>
      </c>
      <c r="C161" t="s">
        <v>105</v>
      </c>
      <c r="D161" t="s">
        <v>106</v>
      </c>
      <c r="G161">
        <v>-0.29733599999999999</v>
      </c>
      <c r="P161">
        <v>80.212000000000003</v>
      </c>
    </row>
    <row r="162" spans="1:16">
      <c r="A162" s="1">
        <v>41387</v>
      </c>
      <c r="B162" s="3">
        <v>0.5157848611111111</v>
      </c>
      <c r="C162" t="s">
        <v>105</v>
      </c>
      <c r="D162" t="s">
        <v>106</v>
      </c>
      <c r="G162">
        <v>-0.29733599999999999</v>
      </c>
      <c r="P162">
        <v>80.236999999999995</v>
      </c>
    </row>
    <row r="163" spans="1:16">
      <c r="A163" s="1">
        <v>41387</v>
      </c>
      <c r="B163" s="3">
        <v>0.51579207175925923</v>
      </c>
      <c r="C163" t="s">
        <v>105</v>
      </c>
      <c r="D163" t="s">
        <v>106</v>
      </c>
      <c r="G163">
        <v>-0.29733599999999999</v>
      </c>
      <c r="P163">
        <v>80.251000000000005</v>
      </c>
    </row>
    <row r="164" spans="1:16">
      <c r="A164" s="1">
        <v>41387</v>
      </c>
      <c r="B164" s="3">
        <v>0.51579928240740747</v>
      </c>
      <c r="C164" t="s">
        <v>105</v>
      </c>
      <c r="D164" t="s">
        <v>106</v>
      </c>
      <c r="G164">
        <v>-0.29733599999999999</v>
      </c>
      <c r="P164">
        <v>80.266999999999996</v>
      </c>
    </row>
    <row r="165" spans="1:16">
      <c r="A165" s="1">
        <v>41387</v>
      </c>
      <c r="B165" s="3">
        <v>0.51580648148148145</v>
      </c>
      <c r="C165" t="s">
        <v>105</v>
      </c>
      <c r="D165" t="s">
        <v>106</v>
      </c>
      <c r="G165">
        <v>-0.29733599999999999</v>
      </c>
      <c r="P165">
        <v>80.278999999999996</v>
      </c>
    </row>
    <row r="166" spans="1:16">
      <c r="A166" s="1">
        <v>41387</v>
      </c>
      <c r="B166" s="3">
        <v>0.51581369212962958</v>
      </c>
      <c r="C166" t="s">
        <v>105</v>
      </c>
      <c r="D166" t="s">
        <v>106</v>
      </c>
      <c r="G166">
        <v>-0.29733599999999999</v>
      </c>
      <c r="P166">
        <v>80.3</v>
      </c>
    </row>
    <row r="167" spans="1:16">
      <c r="A167" s="1">
        <v>41387</v>
      </c>
      <c r="B167" s="3">
        <v>0.51582090277777781</v>
      </c>
      <c r="C167" t="s">
        <v>105</v>
      </c>
      <c r="D167" t="s">
        <v>106</v>
      </c>
      <c r="G167">
        <v>-0.29733599999999999</v>
      </c>
      <c r="P167">
        <v>80.331999999999994</v>
      </c>
    </row>
    <row r="168" spans="1:16">
      <c r="A168" s="1">
        <v>41387</v>
      </c>
      <c r="B168" s="3">
        <v>0.51582814814814815</v>
      </c>
      <c r="C168" t="s">
        <v>105</v>
      </c>
      <c r="D168" t="s">
        <v>106</v>
      </c>
      <c r="G168">
        <v>-0.29733599999999999</v>
      </c>
      <c r="P168">
        <v>80.356999999999999</v>
      </c>
    </row>
    <row r="169" spans="1:16">
      <c r="A169" s="1">
        <v>41387</v>
      </c>
      <c r="B169" s="3">
        <v>0.51583535879629627</v>
      </c>
      <c r="C169" t="s">
        <v>105</v>
      </c>
      <c r="D169" t="s">
        <v>106</v>
      </c>
      <c r="G169">
        <v>-0.29733599999999999</v>
      </c>
      <c r="P169">
        <v>80.370999999999995</v>
      </c>
    </row>
    <row r="170" spans="1:16">
      <c r="A170" s="1">
        <v>41387</v>
      </c>
      <c r="B170" s="3">
        <v>0.51584255787037037</v>
      </c>
      <c r="C170" t="s">
        <v>105</v>
      </c>
      <c r="D170" t="s">
        <v>106</v>
      </c>
      <c r="G170">
        <v>-0.29087200000000002</v>
      </c>
      <c r="P170">
        <v>80.387</v>
      </c>
    </row>
    <row r="171" spans="1:16">
      <c r="A171" s="1">
        <v>41387</v>
      </c>
      <c r="B171" s="3">
        <v>0.51584975694444446</v>
      </c>
      <c r="C171" t="s">
        <v>105</v>
      </c>
      <c r="D171" t="s">
        <v>106</v>
      </c>
      <c r="G171">
        <v>-0.29087200000000002</v>
      </c>
      <c r="P171">
        <v>80.399000000000001</v>
      </c>
    </row>
    <row r="172" spans="1:16">
      <c r="A172" s="1">
        <v>41387</v>
      </c>
      <c r="B172" s="3">
        <v>0.51585696759259259</v>
      </c>
      <c r="C172" t="s">
        <v>105</v>
      </c>
      <c r="D172" t="s">
        <v>106</v>
      </c>
      <c r="G172">
        <v>-0.29087200000000002</v>
      </c>
      <c r="P172">
        <v>80.423000000000002</v>
      </c>
    </row>
    <row r="173" spans="1:16">
      <c r="A173" s="1">
        <v>41387</v>
      </c>
      <c r="B173" s="3">
        <v>0.51586417824074071</v>
      </c>
      <c r="C173" t="s">
        <v>105</v>
      </c>
      <c r="D173" t="s">
        <v>106</v>
      </c>
      <c r="G173">
        <v>-0.29087200000000002</v>
      </c>
      <c r="P173">
        <v>80.453000000000003</v>
      </c>
    </row>
    <row r="174" spans="1:16">
      <c r="A174" s="1">
        <v>41387</v>
      </c>
      <c r="B174" s="3">
        <v>0.51587142361111116</v>
      </c>
      <c r="C174" t="s">
        <v>105</v>
      </c>
      <c r="D174" t="s">
        <v>106</v>
      </c>
      <c r="G174">
        <v>-0.29087200000000002</v>
      </c>
      <c r="P174">
        <v>80.477999999999994</v>
      </c>
    </row>
    <row r="175" spans="1:16">
      <c r="A175" s="1">
        <v>41387</v>
      </c>
      <c r="B175" s="3">
        <v>0.51587864583333332</v>
      </c>
      <c r="C175" t="s">
        <v>105</v>
      </c>
      <c r="D175" t="s">
        <v>106</v>
      </c>
      <c r="G175">
        <v>-0.29087200000000002</v>
      </c>
      <c r="P175">
        <v>80.489999999999995</v>
      </c>
    </row>
    <row r="176" spans="1:16">
      <c r="A176" s="1">
        <v>41387</v>
      </c>
      <c r="B176" s="3">
        <v>0.51588584490740741</v>
      </c>
      <c r="C176" t="s">
        <v>105</v>
      </c>
      <c r="D176" t="s">
        <v>106</v>
      </c>
      <c r="G176">
        <v>-0.29087200000000002</v>
      </c>
      <c r="P176">
        <v>80.504999999999995</v>
      </c>
    </row>
    <row r="177" spans="1:16">
      <c r="A177" s="1">
        <v>41387</v>
      </c>
      <c r="B177" s="3">
        <v>0.51589305555555554</v>
      </c>
      <c r="C177" t="s">
        <v>105</v>
      </c>
      <c r="D177" t="s">
        <v>106</v>
      </c>
      <c r="G177">
        <v>-0.29087200000000002</v>
      </c>
      <c r="P177">
        <v>80.516999999999996</v>
      </c>
    </row>
    <row r="178" spans="1:16">
      <c r="A178" s="1">
        <v>41387</v>
      </c>
      <c r="B178" s="3">
        <v>0.51590026620370366</v>
      </c>
      <c r="C178" t="s">
        <v>105</v>
      </c>
      <c r="D178" t="s">
        <v>106</v>
      </c>
      <c r="G178">
        <v>-0.29087200000000002</v>
      </c>
      <c r="P178">
        <v>80.540999999999997</v>
      </c>
    </row>
    <row r="179" spans="1:16">
      <c r="A179" s="1">
        <v>41387</v>
      </c>
      <c r="B179" s="3">
        <v>0.51590746527777775</v>
      </c>
      <c r="C179" t="s">
        <v>105</v>
      </c>
      <c r="D179" t="s">
        <v>106</v>
      </c>
      <c r="G179">
        <v>-0.29087200000000002</v>
      </c>
      <c r="P179">
        <v>80.573999999999998</v>
      </c>
    </row>
    <row r="180" spans="1:16">
      <c r="A180" s="1">
        <v>41387</v>
      </c>
      <c r="B180" s="3">
        <v>0.5159147106481482</v>
      </c>
      <c r="C180" t="s">
        <v>105</v>
      </c>
      <c r="D180" t="s">
        <v>106</v>
      </c>
      <c r="G180">
        <v>-0.29087200000000002</v>
      </c>
      <c r="P180">
        <v>80.596000000000004</v>
      </c>
    </row>
    <row r="181" spans="1:16">
      <c r="A181" s="1">
        <v>41387</v>
      </c>
      <c r="B181" s="3">
        <v>0.51592192129629633</v>
      </c>
      <c r="C181" t="s">
        <v>105</v>
      </c>
      <c r="D181" t="s">
        <v>106</v>
      </c>
      <c r="G181">
        <v>-0.29087200000000002</v>
      </c>
      <c r="P181">
        <v>80.608999999999995</v>
      </c>
    </row>
    <row r="182" spans="1:16">
      <c r="A182" s="1">
        <v>41387</v>
      </c>
      <c r="B182" s="3">
        <v>0.51592910879629628</v>
      </c>
      <c r="C182" t="s">
        <v>105</v>
      </c>
      <c r="D182" t="s">
        <v>106</v>
      </c>
      <c r="G182">
        <v>-0.29087200000000002</v>
      </c>
      <c r="P182">
        <v>80.623000000000005</v>
      </c>
    </row>
    <row r="183" spans="1:16">
      <c r="A183" s="1">
        <v>41387</v>
      </c>
      <c r="B183" s="3">
        <v>0.51593631944444451</v>
      </c>
      <c r="C183" t="s">
        <v>105</v>
      </c>
      <c r="D183" t="s">
        <v>106</v>
      </c>
      <c r="G183">
        <v>-0.29087200000000002</v>
      </c>
      <c r="P183">
        <v>80.638000000000005</v>
      </c>
    </row>
    <row r="184" spans="1:16">
      <c r="A184" s="1">
        <v>41387</v>
      </c>
      <c r="B184" s="3">
        <v>0.51594353009259264</v>
      </c>
      <c r="C184" t="s">
        <v>105</v>
      </c>
      <c r="D184" t="s">
        <v>106</v>
      </c>
      <c r="G184">
        <v>-0.28440799999999999</v>
      </c>
      <c r="P184">
        <v>80.667000000000002</v>
      </c>
    </row>
    <row r="185" spans="1:16">
      <c r="A185" s="1">
        <v>41387</v>
      </c>
      <c r="B185" s="3">
        <v>0.51595074074074077</v>
      </c>
      <c r="C185" t="s">
        <v>105</v>
      </c>
      <c r="D185" t="s">
        <v>106</v>
      </c>
      <c r="G185">
        <v>-0.28440799999999999</v>
      </c>
      <c r="P185">
        <v>80.695999999999998</v>
      </c>
    </row>
    <row r="186" spans="1:16">
      <c r="A186" s="1">
        <v>41387</v>
      </c>
      <c r="B186" s="3">
        <v>0.51595795138888889</v>
      </c>
      <c r="C186" t="s">
        <v>105</v>
      </c>
      <c r="D186" t="s">
        <v>106</v>
      </c>
      <c r="G186">
        <v>-0.28440799999999999</v>
      </c>
      <c r="P186">
        <v>80.716999999999999</v>
      </c>
    </row>
    <row r="187" spans="1:16">
      <c r="A187" s="1">
        <v>41387</v>
      </c>
      <c r="B187" s="3">
        <v>0.51596518518518519</v>
      </c>
      <c r="C187" t="s">
        <v>105</v>
      </c>
      <c r="D187" t="s">
        <v>106</v>
      </c>
      <c r="G187">
        <v>-0.28440799999999999</v>
      </c>
      <c r="P187">
        <v>80.73</v>
      </c>
    </row>
    <row r="188" spans="1:16">
      <c r="A188" s="1">
        <v>41387</v>
      </c>
      <c r="B188" s="3">
        <v>0.51597240740740735</v>
      </c>
      <c r="C188" t="s">
        <v>105</v>
      </c>
      <c r="D188" t="s">
        <v>106</v>
      </c>
      <c r="G188">
        <v>-0.28440799999999999</v>
      </c>
      <c r="P188">
        <v>80.742999999999995</v>
      </c>
    </row>
    <row r="189" spans="1:16">
      <c r="A189" s="1">
        <v>41387</v>
      </c>
      <c r="B189" s="3">
        <v>0.51597961805555559</v>
      </c>
      <c r="C189" t="s">
        <v>105</v>
      </c>
      <c r="D189" t="s">
        <v>106</v>
      </c>
      <c r="G189">
        <v>-0.28440799999999999</v>
      </c>
      <c r="P189">
        <v>80.760999999999996</v>
      </c>
    </row>
    <row r="190" spans="1:16">
      <c r="A190" s="1">
        <v>41387</v>
      </c>
      <c r="B190" s="3">
        <v>0.51598682870370371</v>
      </c>
      <c r="C190" t="s">
        <v>105</v>
      </c>
      <c r="D190" t="s">
        <v>106</v>
      </c>
      <c r="G190">
        <v>-0.28440799999999999</v>
      </c>
      <c r="P190">
        <v>80.790999999999997</v>
      </c>
    </row>
    <row r="191" spans="1:16">
      <c r="A191" s="1">
        <v>41387</v>
      </c>
      <c r="B191" s="3">
        <v>0.51599403935185184</v>
      </c>
      <c r="C191" t="s">
        <v>105</v>
      </c>
      <c r="D191" t="s">
        <v>106</v>
      </c>
      <c r="G191">
        <v>-0.28440799999999999</v>
      </c>
      <c r="P191">
        <v>80.817999999999998</v>
      </c>
    </row>
    <row r="192" spans="1:16">
      <c r="A192" s="1">
        <v>41387</v>
      </c>
      <c r="B192" s="3">
        <v>0.51600123842592593</v>
      </c>
      <c r="C192" t="s">
        <v>105</v>
      </c>
      <c r="D192" t="s">
        <v>106</v>
      </c>
      <c r="G192">
        <v>-0.28440799999999999</v>
      </c>
      <c r="P192">
        <v>80.837000000000003</v>
      </c>
    </row>
    <row r="193" spans="1:16">
      <c r="A193" s="1">
        <v>41387</v>
      </c>
      <c r="B193" s="3">
        <v>0.51600847222222224</v>
      </c>
      <c r="C193" t="s">
        <v>105</v>
      </c>
      <c r="D193" t="s">
        <v>106</v>
      </c>
      <c r="G193">
        <v>-0.28440799999999999</v>
      </c>
      <c r="P193">
        <v>80.849999999999994</v>
      </c>
    </row>
    <row r="194" spans="1:16">
      <c r="A194" s="1">
        <v>41387</v>
      </c>
      <c r="B194" s="3">
        <v>0.51601567129629633</v>
      </c>
      <c r="C194" t="s">
        <v>105</v>
      </c>
      <c r="D194" t="s">
        <v>106</v>
      </c>
      <c r="G194">
        <v>-0.28440799999999999</v>
      </c>
      <c r="P194">
        <v>80.861999999999995</v>
      </c>
    </row>
    <row r="195" spans="1:16">
      <c r="A195" s="1">
        <v>41387</v>
      </c>
      <c r="B195" s="3">
        <v>0.51602287037037031</v>
      </c>
      <c r="C195" t="s">
        <v>105</v>
      </c>
      <c r="D195" t="s">
        <v>106</v>
      </c>
      <c r="G195">
        <v>-0.28440799999999999</v>
      </c>
      <c r="P195">
        <v>80.881</v>
      </c>
    </row>
    <row r="196" spans="1:16">
      <c r="A196" s="1">
        <v>41387</v>
      </c>
      <c r="B196" s="3">
        <v>0.51603008101851855</v>
      </c>
      <c r="C196" t="s">
        <v>105</v>
      </c>
      <c r="D196" t="s">
        <v>106</v>
      </c>
      <c r="G196">
        <v>-0.28440799999999999</v>
      </c>
      <c r="P196">
        <v>80.911000000000001</v>
      </c>
    </row>
    <row r="197" spans="1:16">
      <c r="A197" s="1">
        <v>41387</v>
      </c>
      <c r="B197" s="3">
        <v>0.51603728009259264</v>
      </c>
      <c r="C197" t="s">
        <v>105</v>
      </c>
      <c r="D197" t="s">
        <v>106</v>
      </c>
      <c r="G197">
        <v>-0.27794400000000002</v>
      </c>
      <c r="P197">
        <v>80.938000000000002</v>
      </c>
    </row>
    <row r="198" spans="1:16">
      <c r="A198" s="1">
        <v>41387</v>
      </c>
      <c r="B198" s="3">
        <v>0.51604449074074077</v>
      </c>
      <c r="C198" t="s">
        <v>105</v>
      </c>
      <c r="D198" t="s">
        <v>106</v>
      </c>
      <c r="G198">
        <v>-0.27794400000000002</v>
      </c>
      <c r="P198">
        <v>80.953999999999994</v>
      </c>
    </row>
    <row r="199" spans="1:16">
      <c r="A199" s="1">
        <v>41387</v>
      </c>
      <c r="B199" s="3">
        <v>0.51605172453703707</v>
      </c>
      <c r="C199" t="s">
        <v>105</v>
      </c>
      <c r="D199" t="s">
        <v>106</v>
      </c>
      <c r="G199">
        <v>-0.27794400000000002</v>
      </c>
      <c r="P199">
        <v>80.968000000000004</v>
      </c>
    </row>
    <row r="200" spans="1:16">
      <c r="A200" s="1">
        <v>41387</v>
      </c>
      <c r="B200" s="3">
        <v>0.51605891203703702</v>
      </c>
      <c r="C200" t="s">
        <v>105</v>
      </c>
      <c r="D200" t="s">
        <v>106</v>
      </c>
      <c r="G200">
        <v>-0.27794400000000002</v>
      </c>
      <c r="P200">
        <v>80.980999999999995</v>
      </c>
    </row>
    <row r="201" spans="1:16">
      <c r="A201" s="1">
        <v>41387</v>
      </c>
      <c r="B201" s="3">
        <v>0.51606612268518515</v>
      </c>
      <c r="C201" t="s">
        <v>105</v>
      </c>
      <c r="D201" t="s">
        <v>106</v>
      </c>
      <c r="G201">
        <v>-0.27794400000000002</v>
      </c>
      <c r="P201">
        <v>80.998999999999995</v>
      </c>
    </row>
    <row r="202" spans="1:16">
      <c r="A202" s="1">
        <v>41387</v>
      </c>
      <c r="B202" s="3">
        <v>0.51607333333333327</v>
      </c>
      <c r="C202" t="s">
        <v>105</v>
      </c>
      <c r="D202" t="s">
        <v>106</v>
      </c>
      <c r="G202">
        <v>-0.27794400000000002</v>
      </c>
      <c r="P202">
        <v>81.031000000000006</v>
      </c>
    </row>
    <row r="203" spans="1:16">
      <c r="A203" s="1">
        <v>41387</v>
      </c>
      <c r="B203" s="3">
        <v>0.51608054398148151</v>
      </c>
      <c r="C203" t="s">
        <v>105</v>
      </c>
      <c r="D203" t="s">
        <v>106</v>
      </c>
      <c r="G203">
        <v>-0.27794400000000002</v>
      </c>
      <c r="P203">
        <v>81.055999999999997</v>
      </c>
    </row>
    <row r="204" spans="1:16">
      <c r="A204" s="1">
        <v>41387</v>
      </c>
      <c r="B204" s="3">
        <v>0.51608773148148146</v>
      </c>
      <c r="C204" t="s">
        <v>105</v>
      </c>
      <c r="D204" t="s">
        <v>106</v>
      </c>
      <c r="G204">
        <v>-0.27794400000000002</v>
      </c>
      <c r="P204">
        <v>81.072999999999993</v>
      </c>
    </row>
    <row r="205" spans="1:16">
      <c r="A205" s="1">
        <v>41387</v>
      </c>
      <c r="B205" s="3">
        <v>0.51609496527777776</v>
      </c>
      <c r="C205" t="s">
        <v>105</v>
      </c>
      <c r="D205" t="s">
        <v>106</v>
      </c>
      <c r="G205">
        <v>-0.27794400000000002</v>
      </c>
      <c r="P205">
        <v>81.087999999999994</v>
      </c>
    </row>
    <row r="206" spans="1:16">
      <c r="A206" s="1">
        <v>41387</v>
      </c>
      <c r="B206" s="3">
        <v>0.51610218750000003</v>
      </c>
      <c r="C206" t="s">
        <v>105</v>
      </c>
      <c r="D206" t="s">
        <v>106</v>
      </c>
      <c r="G206">
        <v>-0.27794400000000002</v>
      </c>
      <c r="P206">
        <v>81.105000000000004</v>
      </c>
    </row>
    <row r="207" spans="1:16">
      <c r="A207" s="1">
        <v>41387</v>
      </c>
      <c r="B207" s="3">
        <v>0.51610938657407412</v>
      </c>
      <c r="C207" t="s">
        <v>105</v>
      </c>
      <c r="D207" t="s">
        <v>106</v>
      </c>
      <c r="G207">
        <v>-0.27794400000000002</v>
      </c>
      <c r="P207">
        <v>81.12</v>
      </c>
    </row>
    <row r="208" spans="1:16">
      <c r="A208" s="1">
        <v>41387</v>
      </c>
      <c r="B208" s="3">
        <v>0.51611658564814811</v>
      </c>
      <c r="C208" t="s">
        <v>105</v>
      </c>
      <c r="D208" t="s">
        <v>106</v>
      </c>
      <c r="G208">
        <v>-0.27794400000000002</v>
      </c>
      <c r="P208">
        <v>81.146000000000001</v>
      </c>
    </row>
    <row r="209" spans="1:16">
      <c r="A209" s="1">
        <v>41387</v>
      </c>
      <c r="B209" s="3">
        <v>0.5161237847222222</v>
      </c>
      <c r="C209" t="s">
        <v>105</v>
      </c>
      <c r="D209" t="s">
        <v>106</v>
      </c>
      <c r="G209">
        <v>-0.27148099999999997</v>
      </c>
      <c r="P209">
        <v>81.177000000000007</v>
      </c>
    </row>
    <row r="210" spans="1:16">
      <c r="A210" s="1">
        <v>41387</v>
      </c>
      <c r="B210" s="3">
        <v>0.51613099537037044</v>
      </c>
      <c r="C210" t="s">
        <v>105</v>
      </c>
      <c r="D210" t="s">
        <v>106</v>
      </c>
      <c r="G210">
        <v>-0.27148099999999997</v>
      </c>
      <c r="P210">
        <v>81.185000000000002</v>
      </c>
    </row>
    <row r="211" spans="1:16">
      <c r="A211" s="1">
        <v>41387</v>
      </c>
      <c r="B211" s="3">
        <v>0.51613820601851856</v>
      </c>
      <c r="C211" t="s">
        <v>105</v>
      </c>
      <c r="D211" t="s">
        <v>106</v>
      </c>
      <c r="G211">
        <v>-0.27148099999999997</v>
      </c>
      <c r="P211">
        <v>81.207999999999998</v>
      </c>
    </row>
    <row r="212" spans="1:16">
      <c r="A212" s="1">
        <v>41387</v>
      </c>
      <c r="B212" s="3">
        <v>0.5161454513888889</v>
      </c>
      <c r="C212" t="s">
        <v>105</v>
      </c>
      <c r="D212" t="s">
        <v>106</v>
      </c>
      <c r="G212">
        <v>-0.27148099999999997</v>
      </c>
      <c r="P212">
        <v>81.215000000000003</v>
      </c>
    </row>
    <row r="213" spans="1:16">
      <c r="A213" s="1">
        <v>41387</v>
      </c>
      <c r="B213" s="3">
        <v>0.51615265046296299</v>
      </c>
      <c r="C213" t="s">
        <v>105</v>
      </c>
      <c r="D213" t="s">
        <v>106</v>
      </c>
      <c r="G213">
        <v>-0.27148099999999997</v>
      </c>
      <c r="P213">
        <v>81.230999999999995</v>
      </c>
    </row>
    <row r="214" spans="1:16">
      <c r="A214" s="1">
        <v>41387</v>
      </c>
      <c r="B214" s="3">
        <v>0.51615984953703709</v>
      </c>
      <c r="C214" t="s">
        <v>105</v>
      </c>
      <c r="D214" t="s">
        <v>106</v>
      </c>
      <c r="G214">
        <v>-0.27148099999999997</v>
      </c>
      <c r="P214">
        <v>81.275999999999996</v>
      </c>
    </row>
    <row r="215" spans="1:16">
      <c r="A215" s="1">
        <v>41387</v>
      </c>
      <c r="B215" s="3">
        <v>0.51616706018518521</v>
      </c>
      <c r="C215" t="s">
        <v>105</v>
      </c>
      <c r="D215" t="s">
        <v>106</v>
      </c>
      <c r="G215">
        <v>-0.27148099999999997</v>
      </c>
      <c r="P215">
        <v>81.293000000000006</v>
      </c>
    </row>
    <row r="216" spans="1:16">
      <c r="A216" s="1">
        <v>41387</v>
      </c>
      <c r="B216" s="3">
        <v>0.51617427083333334</v>
      </c>
      <c r="C216" t="s">
        <v>105</v>
      </c>
      <c r="D216" t="s">
        <v>106</v>
      </c>
      <c r="G216">
        <v>-0.27148099999999997</v>
      </c>
      <c r="P216">
        <v>81.290000000000006</v>
      </c>
    </row>
    <row r="217" spans="1:16">
      <c r="A217" s="1">
        <v>41387</v>
      </c>
      <c r="B217" s="3">
        <v>0.51618146990740743</v>
      </c>
      <c r="C217" t="s">
        <v>105</v>
      </c>
      <c r="D217" t="s">
        <v>106</v>
      </c>
      <c r="G217">
        <v>-0.27148099999999997</v>
      </c>
      <c r="P217">
        <v>81.332999999999998</v>
      </c>
    </row>
    <row r="218" spans="1:16">
      <c r="A218" s="1">
        <v>41387</v>
      </c>
      <c r="B218" s="3">
        <v>0.51618871527777777</v>
      </c>
      <c r="C218" t="s">
        <v>105</v>
      </c>
      <c r="D218" t="s">
        <v>106</v>
      </c>
      <c r="G218">
        <v>-0.27148099999999997</v>
      </c>
      <c r="P218">
        <v>81.335999999999999</v>
      </c>
    </row>
    <row r="219" spans="1:16">
      <c r="A219" s="1">
        <v>41387</v>
      </c>
      <c r="B219" s="3">
        <v>0.51619592592592589</v>
      </c>
      <c r="C219" t="s">
        <v>105</v>
      </c>
      <c r="D219" t="s">
        <v>106</v>
      </c>
      <c r="G219">
        <v>-0.27148099999999997</v>
      </c>
      <c r="P219">
        <v>81.361000000000004</v>
      </c>
    </row>
    <row r="220" spans="1:16">
      <c r="A220" s="1">
        <v>41387</v>
      </c>
      <c r="B220" s="3">
        <v>0.51620312499999998</v>
      </c>
      <c r="C220" t="s">
        <v>105</v>
      </c>
      <c r="D220" t="s">
        <v>106</v>
      </c>
      <c r="G220">
        <v>-0.27148099999999997</v>
      </c>
      <c r="P220">
        <v>81.379000000000005</v>
      </c>
    </row>
    <row r="221" spans="1:16">
      <c r="A221" s="1">
        <v>41387</v>
      </c>
      <c r="B221" s="3">
        <v>0.51621033564814811</v>
      </c>
      <c r="C221" t="s">
        <v>105</v>
      </c>
      <c r="D221" t="s">
        <v>106</v>
      </c>
      <c r="G221">
        <v>-0.27148099999999997</v>
      </c>
      <c r="P221">
        <v>81.087000000000003</v>
      </c>
    </row>
    <row r="222" spans="1:16">
      <c r="A222" s="1">
        <v>41387</v>
      </c>
      <c r="B222" s="3">
        <v>0.5162175347222222</v>
      </c>
      <c r="C222" t="s">
        <v>105</v>
      </c>
      <c r="D222" t="s">
        <v>106</v>
      </c>
      <c r="G222">
        <v>-0.27148099999999997</v>
      </c>
      <c r="P222">
        <v>81.037000000000006</v>
      </c>
    </row>
    <row r="223" spans="1:16">
      <c r="A223" s="1">
        <v>41387</v>
      </c>
      <c r="B223" s="3">
        <v>0.5162247337962963</v>
      </c>
      <c r="C223" t="s">
        <v>105</v>
      </c>
      <c r="D223" t="s">
        <v>106</v>
      </c>
      <c r="G223">
        <v>-0.27148099999999997</v>
      </c>
      <c r="P223">
        <v>81.040999999999997</v>
      </c>
    </row>
    <row r="224" spans="1:16">
      <c r="A224" s="1">
        <v>41387</v>
      </c>
      <c r="B224" s="3">
        <v>0.51623197916666663</v>
      </c>
      <c r="C224" t="s">
        <v>105</v>
      </c>
      <c r="D224" t="s">
        <v>106</v>
      </c>
      <c r="G224">
        <v>-0.27148099999999997</v>
      </c>
      <c r="P224">
        <v>81.093999999999994</v>
      </c>
    </row>
    <row r="225" spans="1:16">
      <c r="A225" s="1">
        <v>41387</v>
      </c>
      <c r="B225" s="3">
        <v>0.51623918981481476</v>
      </c>
      <c r="C225" t="s">
        <v>105</v>
      </c>
      <c r="D225" t="s">
        <v>106</v>
      </c>
      <c r="G225">
        <v>-0.27148099999999997</v>
      </c>
      <c r="P225">
        <v>80.847999999999999</v>
      </c>
    </row>
    <row r="226" spans="1:16">
      <c r="A226" s="1">
        <v>41387</v>
      </c>
      <c r="B226" s="3">
        <v>0.51624638888888885</v>
      </c>
      <c r="C226" t="s">
        <v>105</v>
      </c>
      <c r="D226" t="s">
        <v>106</v>
      </c>
      <c r="G226">
        <v>-0.27148099999999997</v>
      </c>
      <c r="P226">
        <v>80.739000000000004</v>
      </c>
    </row>
    <row r="227" spans="1:16">
      <c r="A227" s="1">
        <v>41387</v>
      </c>
      <c r="B227" s="3">
        <v>0.51625358796296295</v>
      </c>
      <c r="C227" t="s">
        <v>105</v>
      </c>
      <c r="D227" t="s">
        <v>106</v>
      </c>
      <c r="G227">
        <v>-0.27148099999999997</v>
      </c>
      <c r="P227">
        <v>80.668999999999997</v>
      </c>
    </row>
    <row r="228" spans="1:16">
      <c r="A228" s="1">
        <v>41387</v>
      </c>
      <c r="B228" s="3">
        <v>0.51626078703703704</v>
      </c>
      <c r="C228" t="s">
        <v>105</v>
      </c>
      <c r="D228" t="s">
        <v>106</v>
      </c>
      <c r="G228">
        <v>-0.265017</v>
      </c>
      <c r="P228">
        <v>80.614000000000004</v>
      </c>
    </row>
    <row r="229" spans="1:16">
      <c r="A229" s="1">
        <v>41387</v>
      </c>
      <c r="B229" s="3">
        <v>0.51626799768518516</v>
      </c>
      <c r="C229" t="s">
        <v>105</v>
      </c>
      <c r="D229" t="s">
        <v>106</v>
      </c>
      <c r="G229">
        <v>-0.265017</v>
      </c>
      <c r="P229">
        <v>80.62</v>
      </c>
    </row>
    <row r="230" spans="1:16">
      <c r="A230" s="1">
        <v>41387</v>
      </c>
      <c r="B230" s="3">
        <v>0.51627524305555561</v>
      </c>
      <c r="C230" t="s">
        <v>105</v>
      </c>
      <c r="D230" t="s">
        <v>106</v>
      </c>
      <c r="G230">
        <v>-0.265017</v>
      </c>
      <c r="P230">
        <v>80.597999999999999</v>
      </c>
    </row>
    <row r="231" spans="1:16">
      <c r="A231" s="1">
        <v>41387</v>
      </c>
      <c r="B231" s="3">
        <v>0.51628244212962959</v>
      </c>
      <c r="C231" t="s">
        <v>105</v>
      </c>
      <c r="D231" t="s">
        <v>106</v>
      </c>
      <c r="G231">
        <v>-0.265017</v>
      </c>
      <c r="P231">
        <v>80.613</v>
      </c>
    </row>
    <row r="232" spans="1:16">
      <c r="A232" s="1">
        <v>41387</v>
      </c>
      <c r="B232" s="3">
        <v>0.51628964120370369</v>
      </c>
      <c r="C232" t="s">
        <v>105</v>
      </c>
      <c r="D232" t="s">
        <v>106</v>
      </c>
      <c r="G232">
        <v>-0.265017</v>
      </c>
      <c r="P232">
        <v>80.613</v>
      </c>
    </row>
    <row r="233" spans="1:16">
      <c r="A233" s="1">
        <v>41387</v>
      </c>
      <c r="B233" s="3">
        <v>0.51629682870370364</v>
      </c>
      <c r="C233" t="s">
        <v>105</v>
      </c>
      <c r="D233" t="s">
        <v>106</v>
      </c>
      <c r="G233">
        <v>-0.265017</v>
      </c>
      <c r="P233">
        <v>80.628</v>
      </c>
    </row>
    <row r="234" spans="1:16">
      <c r="A234" s="1">
        <v>41387</v>
      </c>
      <c r="B234" s="3">
        <v>0.51630405092592591</v>
      </c>
      <c r="C234" t="s">
        <v>105</v>
      </c>
      <c r="D234" t="s">
        <v>106</v>
      </c>
      <c r="G234">
        <v>-0.265017</v>
      </c>
      <c r="P234">
        <v>80.632999999999996</v>
      </c>
    </row>
    <row r="235" spans="1:16">
      <c r="A235" s="1">
        <v>41387</v>
      </c>
      <c r="B235" s="3">
        <v>0.51631123842592597</v>
      </c>
      <c r="C235" t="s">
        <v>105</v>
      </c>
      <c r="D235" t="s">
        <v>106</v>
      </c>
      <c r="G235">
        <v>-0.265017</v>
      </c>
      <c r="P235">
        <v>80.641000000000005</v>
      </c>
    </row>
    <row r="236" spans="1:16">
      <c r="A236" s="1">
        <v>41387</v>
      </c>
      <c r="B236" s="3">
        <v>0.51631844907407409</v>
      </c>
      <c r="C236" t="s">
        <v>105</v>
      </c>
      <c r="D236" t="s">
        <v>106</v>
      </c>
      <c r="G236">
        <v>-0.265017</v>
      </c>
      <c r="P236">
        <v>80.650000000000006</v>
      </c>
    </row>
    <row r="237" spans="1:16">
      <c r="A237" s="1">
        <v>41387</v>
      </c>
      <c r="B237" s="3">
        <v>0.51632569444444443</v>
      </c>
      <c r="C237" t="s">
        <v>105</v>
      </c>
      <c r="D237" t="s">
        <v>106</v>
      </c>
      <c r="G237">
        <v>-0.265017</v>
      </c>
      <c r="P237">
        <v>80.671999999999997</v>
      </c>
    </row>
    <row r="238" spans="1:16">
      <c r="A238" s="1">
        <v>41387</v>
      </c>
      <c r="B238" s="3">
        <v>0.51633288194444449</v>
      </c>
      <c r="C238" t="s">
        <v>105</v>
      </c>
      <c r="D238" t="s">
        <v>106</v>
      </c>
      <c r="G238">
        <v>-0.265017</v>
      </c>
      <c r="P238">
        <v>80.694000000000003</v>
      </c>
    </row>
    <row r="239" spans="1:16">
      <c r="A239" s="1">
        <v>41387</v>
      </c>
      <c r="B239" s="3">
        <v>0.51634009259259261</v>
      </c>
      <c r="C239" t="s">
        <v>105</v>
      </c>
      <c r="D239" t="s">
        <v>106</v>
      </c>
      <c r="G239">
        <v>-0.265017</v>
      </c>
      <c r="P239">
        <v>80.716999999999999</v>
      </c>
    </row>
    <row r="240" spans="1:16">
      <c r="A240" s="1">
        <v>41387</v>
      </c>
      <c r="B240" s="3">
        <v>0.51634728009259256</v>
      </c>
      <c r="C240" t="s">
        <v>105</v>
      </c>
      <c r="D240" t="s">
        <v>106</v>
      </c>
      <c r="G240">
        <v>-0.265017</v>
      </c>
      <c r="P240">
        <v>80.731999999999999</v>
      </c>
    </row>
    <row r="241" spans="1:16">
      <c r="A241" s="1">
        <v>41387</v>
      </c>
      <c r="B241" s="3">
        <v>0.5163544907407408</v>
      </c>
      <c r="C241" t="s">
        <v>105</v>
      </c>
      <c r="D241" t="s">
        <v>106</v>
      </c>
      <c r="G241">
        <v>-0.265017</v>
      </c>
      <c r="P241">
        <v>80.742000000000004</v>
      </c>
    </row>
    <row r="242" spans="1:16">
      <c r="A242" s="1">
        <v>41387</v>
      </c>
      <c r="B242" s="3">
        <v>0.51636168981481478</v>
      </c>
      <c r="C242" t="s">
        <v>105</v>
      </c>
      <c r="D242" t="s">
        <v>106</v>
      </c>
      <c r="G242">
        <v>-0.25855299999999998</v>
      </c>
      <c r="P242">
        <v>80.751999999999995</v>
      </c>
    </row>
    <row r="243" spans="1:16">
      <c r="A243" s="1">
        <v>41387</v>
      </c>
      <c r="B243" s="3">
        <v>0.51636892361111109</v>
      </c>
      <c r="C243" t="s">
        <v>105</v>
      </c>
      <c r="D243" t="s">
        <v>106</v>
      </c>
      <c r="G243">
        <v>-0.25855299999999998</v>
      </c>
      <c r="P243">
        <v>80.760000000000005</v>
      </c>
    </row>
    <row r="244" spans="1:16">
      <c r="A244" s="1">
        <v>41387</v>
      </c>
      <c r="B244" s="3">
        <v>0.51637614583333336</v>
      </c>
      <c r="C244" t="s">
        <v>105</v>
      </c>
      <c r="D244" t="s">
        <v>106</v>
      </c>
      <c r="G244">
        <v>-0.25855299999999998</v>
      </c>
      <c r="P244">
        <v>80.778000000000006</v>
      </c>
    </row>
    <row r="245" spans="1:16">
      <c r="A245" s="1">
        <v>41387</v>
      </c>
      <c r="B245" s="3">
        <v>0.51638334490740745</v>
      </c>
      <c r="C245" t="s">
        <v>105</v>
      </c>
      <c r="D245" t="s">
        <v>106</v>
      </c>
      <c r="G245">
        <v>-0.25855299999999998</v>
      </c>
      <c r="P245">
        <v>80.804000000000002</v>
      </c>
    </row>
    <row r="246" spans="1:16">
      <c r="A246" s="1">
        <v>41387</v>
      </c>
      <c r="B246" s="3">
        <v>0.51639055555555557</v>
      </c>
      <c r="C246" t="s">
        <v>105</v>
      </c>
      <c r="D246" t="s">
        <v>106</v>
      </c>
      <c r="G246">
        <v>-0.25855299999999998</v>
      </c>
      <c r="P246">
        <v>80.83</v>
      </c>
    </row>
    <row r="247" spans="1:16">
      <c r="A247" s="1">
        <v>41387</v>
      </c>
      <c r="B247" s="3">
        <v>0.51639775462962956</v>
      </c>
      <c r="C247" t="s">
        <v>105</v>
      </c>
      <c r="D247" t="s">
        <v>106</v>
      </c>
      <c r="G247">
        <v>-0.25855299999999998</v>
      </c>
      <c r="P247">
        <v>80.844999999999999</v>
      </c>
    </row>
    <row r="248" spans="1:16">
      <c r="A248" s="1">
        <v>41387</v>
      </c>
      <c r="B248" s="3">
        <v>0.51640495370370376</v>
      </c>
      <c r="C248" t="s">
        <v>105</v>
      </c>
      <c r="D248" t="s">
        <v>106</v>
      </c>
      <c r="G248">
        <v>-0.25855299999999998</v>
      </c>
      <c r="P248">
        <v>80.855000000000004</v>
      </c>
    </row>
    <row r="249" spans="1:16">
      <c r="A249" s="1">
        <v>41387</v>
      </c>
      <c r="B249" s="3">
        <v>0.5164121990740741</v>
      </c>
      <c r="C249" t="s">
        <v>105</v>
      </c>
      <c r="D249" t="s">
        <v>106</v>
      </c>
      <c r="G249">
        <v>-0.25855299999999998</v>
      </c>
      <c r="P249">
        <v>80.867999999999995</v>
      </c>
    </row>
    <row r="250" spans="1:16">
      <c r="A250" s="1">
        <v>41387</v>
      </c>
      <c r="B250" s="3">
        <v>0.51641939814814808</v>
      </c>
      <c r="C250" t="s">
        <v>105</v>
      </c>
      <c r="D250" t="s">
        <v>106</v>
      </c>
      <c r="G250">
        <v>-0.25855299999999998</v>
      </c>
      <c r="P250">
        <v>80.878</v>
      </c>
    </row>
    <row r="251" spans="1:16">
      <c r="A251" s="1">
        <v>41387</v>
      </c>
      <c r="B251" s="3">
        <v>0.51642660879629632</v>
      </c>
      <c r="C251" t="s">
        <v>105</v>
      </c>
      <c r="D251" t="s">
        <v>106</v>
      </c>
      <c r="G251">
        <v>-0.25855299999999998</v>
      </c>
      <c r="P251">
        <v>80.902000000000001</v>
      </c>
    </row>
    <row r="252" spans="1:16">
      <c r="A252" s="1">
        <v>41387</v>
      </c>
      <c r="B252" s="3">
        <v>0.51643381944444444</v>
      </c>
      <c r="C252" t="s">
        <v>105</v>
      </c>
      <c r="D252" t="s">
        <v>106</v>
      </c>
      <c r="G252">
        <v>-0.25855299999999998</v>
      </c>
      <c r="P252">
        <v>80.926000000000002</v>
      </c>
    </row>
    <row r="253" spans="1:16">
      <c r="A253" s="1">
        <v>41387</v>
      </c>
      <c r="B253" s="3">
        <v>0.51644100694444439</v>
      </c>
      <c r="C253" t="s">
        <v>105</v>
      </c>
      <c r="D253" t="s">
        <v>106</v>
      </c>
      <c r="G253">
        <v>-0.25855299999999998</v>
      </c>
      <c r="P253">
        <v>80.950999999999993</v>
      </c>
    </row>
    <row r="254" spans="1:16">
      <c r="A254" s="1">
        <v>41387</v>
      </c>
      <c r="B254" s="3">
        <v>0.51644822916666666</v>
      </c>
      <c r="C254" t="s">
        <v>105</v>
      </c>
      <c r="D254" t="s">
        <v>106</v>
      </c>
      <c r="G254">
        <v>-0.25208900000000001</v>
      </c>
      <c r="P254">
        <v>80.965999999999994</v>
      </c>
    </row>
    <row r="255" spans="1:16">
      <c r="A255" s="1">
        <v>41387</v>
      </c>
      <c r="B255" s="3">
        <v>0.516455474537037</v>
      </c>
      <c r="C255" t="s">
        <v>105</v>
      </c>
      <c r="D255" t="s">
        <v>106</v>
      </c>
      <c r="G255">
        <v>-0.25208900000000001</v>
      </c>
      <c r="P255">
        <v>80.98</v>
      </c>
    </row>
    <row r="256" spans="1:16">
      <c r="A256" s="1">
        <v>41387</v>
      </c>
      <c r="B256" s="3">
        <v>0.51646267361111109</v>
      </c>
      <c r="C256" t="s">
        <v>105</v>
      </c>
      <c r="D256" t="s">
        <v>106</v>
      </c>
      <c r="G256">
        <v>-0.25208900000000001</v>
      </c>
      <c r="P256">
        <v>80.989000000000004</v>
      </c>
    </row>
    <row r="257" spans="1:16">
      <c r="A257" s="1">
        <v>41387</v>
      </c>
      <c r="B257" s="3">
        <v>0.51646987268518518</v>
      </c>
      <c r="C257" t="s">
        <v>105</v>
      </c>
      <c r="D257" t="s">
        <v>106</v>
      </c>
      <c r="G257">
        <v>-0.25208900000000001</v>
      </c>
      <c r="P257">
        <v>81.001999999999995</v>
      </c>
    </row>
    <row r="258" spans="1:16">
      <c r="A258" s="1">
        <v>41387</v>
      </c>
      <c r="B258" s="3">
        <v>0.51647707175925928</v>
      </c>
      <c r="C258" t="s">
        <v>105</v>
      </c>
      <c r="D258" t="s">
        <v>106</v>
      </c>
      <c r="G258">
        <v>-0.25208900000000001</v>
      </c>
      <c r="P258">
        <v>81.03</v>
      </c>
    </row>
    <row r="259" spans="1:16">
      <c r="A259" s="1">
        <v>41387</v>
      </c>
      <c r="B259" s="3">
        <v>0.51648427083333337</v>
      </c>
      <c r="C259" t="s">
        <v>105</v>
      </c>
      <c r="D259" t="s">
        <v>106</v>
      </c>
      <c r="G259">
        <v>-0.25208900000000001</v>
      </c>
      <c r="P259">
        <v>81.06</v>
      </c>
    </row>
    <row r="260" spans="1:16">
      <c r="A260" s="1">
        <v>41387</v>
      </c>
      <c r="B260" s="3">
        <v>0.51649146990740735</v>
      </c>
      <c r="C260" t="s">
        <v>105</v>
      </c>
      <c r="D260" t="s">
        <v>106</v>
      </c>
      <c r="G260">
        <v>-0.25208900000000001</v>
      </c>
      <c r="P260">
        <v>81.078000000000003</v>
      </c>
    </row>
    <row r="261" spans="1:16">
      <c r="A261" s="1">
        <v>41387</v>
      </c>
      <c r="B261" s="3">
        <v>0.51649866898148145</v>
      </c>
      <c r="C261" t="s">
        <v>105</v>
      </c>
      <c r="D261" t="s">
        <v>106</v>
      </c>
      <c r="G261">
        <v>-0.25208900000000001</v>
      </c>
      <c r="P261">
        <v>81.087999999999994</v>
      </c>
    </row>
    <row r="262" spans="1:16">
      <c r="A262" s="1">
        <v>41387</v>
      </c>
      <c r="B262" s="3">
        <v>0.51650592592592592</v>
      </c>
      <c r="C262" t="s">
        <v>105</v>
      </c>
      <c r="D262" t="s">
        <v>106</v>
      </c>
      <c r="G262">
        <v>-0.25208900000000001</v>
      </c>
      <c r="P262">
        <v>81.102999999999994</v>
      </c>
    </row>
    <row r="263" spans="1:16">
      <c r="A263" s="1">
        <v>41387</v>
      </c>
      <c r="B263" s="3">
        <v>0.51651312500000002</v>
      </c>
      <c r="C263" t="s">
        <v>105</v>
      </c>
      <c r="D263" t="s">
        <v>106</v>
      </c>
      <c r="G263">
        <v>-0.25208900000000001</v>
      </c>
      <c r="P263">
        <v>81.113</v>
      </c>
    </row>
    <row r="264" spans="1:16">
      <c r="A264" s="1">
        <v>41387</v>
      </c>
      <c r="B264" s="3">
        <v>0.51652032407407411</v>
      </c>
      <c r="C264" t="s">
        <v>105</v>
      </c>
      <c r="D264" t="s">
        <v>106</v>
      </c>
      <c r="G264">
        <v>-0.25208900000000001</v>
      </c>
      <c r="P264">
        <v>81.135999999999996</v>
      </c>
    </row>
    <row r="265" spans="1:16">
      <c r="A265" s="1">
        <v>41387</v>
      </c>
      <c r="B265" s="3">
        <v>0.51652751157407406</v>
      </c>
      <c r="C265" t="s">
        <v>105</v>
      </c>
      <c r="D265" t="s">
        <v>106</v>
      </c>
      <c r="G265">
        <v>-0.25208900000000001</v>
      </c>
      <c r="P265">
        <v>81.162999999999997</v>
      </c>
    </row>
    <row r="266" spans="1:16">
      <c r="A266" s="1">
        <v>41387</v>
      </c>
      <c r="B266" s="3">
        <v>0.51653472222222219</v>
      </c>
      <c r="C266" t="s">
        <v>105</v>
      </c>
      <c r="D266" t="s">
        <v>106</v>
      </c>
      <c r="G266">
        <v>-0.25208900000000001</v>
      </c>
      <c r="P266">
        <v>81.188000000000002</v>
      </c>
    </row>
    <row r="267" spans="1:16">
      <c r="A267" s="1">
        <v>41387</v>
      </c>
      <c r="B267" s="3">
        <v>0.51654192129629628</v>
      </c>
      <c r="C267" t="s">
        <v>105</v>
      </c>
      <c r="D267" t="s">
        <v>106</v>
      </c>
      <c r="G267">
        <v>-0.25208900000000001</v>
      </c>
      <c r="P267">
        <v>81.200999999999993</v>
      </c>
    </row>
    <row r="268" spans="1:16">
      <c r="A268" s="1">
        <v>41387</v>
      </c>
      <c r="B268" s="3">
        <v>0.51654916666666673</v>
      </c>
      <c r="C268" t="s">
        <v>105</v>
      </c>
      <c r="D268" t="s">
        <v>106</v>
      </c>
      <c r="G268">
        <v>-0.25208900000000001</v>
      </c>
      <c r="P268">
        <v>81.215999999999994</v>
      </c>
    </row>
    <row r="269" spans="1:16">
      <c r="A269" s="1">
        <v>41387</v>
      </c>
      <c r="B269" s="3">
        <v>0.51655637731481485</v>
      </c>
      <c r="C269" t="s">
        <v>105</v>
      </c>
      <c r="D269" t="s">
        <v>106</v>
      </c>
      <c r="G269">
        <v>-0.25208900000000001</v>
      </c>
      <c r="P269">
        <v>81.224999999999994</v>
      </c>
    </row>
    <row r="270" spans="1:16">
      <c r="A270" s="1">
        <v>41387</v>
      </c>
      <c r="B270" s="3">
        <v>0.51656357638888883</v>
      </c>
      <c r="C270" t="s">
        <v>105</v>
      </c>
      <c r="D270" t="s">
        <v>106</v>
      </c>
      <c r="G270">
        <v>-0.25208900000000001</v>
      </c>
      <c r="P270">
        <v>81.239999999999995</v>
      </c>
    </row>
    <row r="271" spans="1:16">
      <c r="A271" s="1">
        <v>41387</v>
      </c>
      <c r="B271" s="3">
        <v>0.51657077546296293</v>
      </c>
      <c r="C271" t="s">
        <v>105</v>
      </c>
      <c r="D271" t="s">
        <v>106</v>
      </c>
      <c r="G271">
        <v>-0.25208900000000001</v>
      </c>
      <c r="P271">
        <v>81.268000000000001</v>
      </c>
    </row>
    <row r="272" spans="1:16">
      <c r="A272" s="1">
        <v>41387</v>
      </c>
      <c r="B272" s="3">
        <v>0.5165779976851852</v>
      </c>
      <c r="C272" t="s">
        <v>105</v>
      </c>
      <c r="D272" t="s">
        <v>106</v>
      </c>
      <c r="G272">
        <v>-0.25208900000000001</v>
      </c>
      <c r="P272">
        <v>81.295000000000002</v>
      </c>
    </row>
    <row r="273" spans="1:16">
      <c r="A273" s="1">
        <v>41387</v>
      </c>
      <c r="B273" s="3">
        <v>0.51658519675925929</v>
      </c>
      <c r="C273" t="s">
        <v>105</v>
      </c>
      <c r="D273" t="s">
        <v>106</v>
      </c>
      <c r="G273">
        <v>-0.24562500000000001</v>
      </c>
      <c r="P273">
        <v>81.313000000000002</v>
      </c>
    </row>
    <row r="274" spans="1:16">
      <c r="A274" s="1">
        <v>41387</v>
      </c>
      <c r="B274" s="3">
        <v>0.51659243055555548</v>
      </c>
      <c r="C274" t="s">
        <v>105</v>
      </c>
      <c r="D274" t="s">
        <v>106</v>
      </c>
      <c r="G274">
        <v>-0.24562500000000001</v>
      </c>
      <c r="P274">
        <v>81.322999999999993</v>
      </c>
    </row>
    <row r="275" spans="1:16">
      <c r="A275" s="1">
        <v>41387</v>
      </c>
      <c r="B275" s="3">
        <v>0.51659965277777775</v>
      </c>
      <c r="C275" t="s">
        <v>105</v>
      </c>
      <c r="D275" t="s">
        <v>106</v>
      </c>
      <c r="G275">
        <v>-0.24562500000000001</v>
      </c>
      <c r="P275">
        <v>81.337999999999994</v>
      </c>
    </row>
    <row r="276" spans="1:16">
      <c r="A276" s="1">
        <v>41387</v>
      </c>
      <c r="B276" s="3">
        <v>0.51660685185185184</v>
      </c>
      <c r="C276" t="s">
        <v>105</v>
      </c>
      <c r="D276" t="s">
        <v>106</v>
      </c>
      <c r="G276">
        <v>-0.24562500000000001</v>
      </c>
      <c r="P276">
        <v>81.347999999999999</v>
      </c>
    </row>
    <row r="277" spans="1:16">
      <c r="A277" s="1">
        <v>41387</v>
      </c>
      <c r="B277" s="3">
        <v>0.51661405092592594</v>
      </c>
      <c r="C277" t="s">
        <v>105</v>
      </c>
      <c r="D277" t="s">
        <v>106</v>
      </c>
      <c r="G277">
        <v>-0.24562500000000001</v>
      </c>
      <c r="P277">
        <v>81.367000000000004</v>
      </c>
    </row>
    <row r="278" spans="1:16">
      <c r="A278" s="1">
        <v>41387</v>
      </c>
      <c r="B278" s="3">
        <v>0.51662125000000003</v>
      </c>
      <c r="C278" t="s">
        <v>105</v>
      </c>
      <c r="D278" t="s">
        <v>106</v>
      </c>
      <c r="G278">
        <v>-0.24562500000000001</v>
      </c>
      <c r="P278">
        <v>81.397999999999996</v>
      </c>
    </row>
    <row r="279" spans="1:16">
      <c r="A279" s="1">
        <v>41387</v>
      </c>
      <c r="B279" s="3">
        <v>0.51662844907407413</v>
      </c>
      <c r="C279" t="s">
        <v>105</v>
      </c>
      <c r="D279" t="s">
        <v>106</v>
      </c>
      <c r="G279">
        <v>-0.24562500000000001</v>
      </c>
      <c r="P279">
        <v>81.421000000000006</v>
      </c>
    </row>
    <row r="280" spans="1:16">
      <c r="A280" s="1">
        <v>41387</v>
      </c>
      <c r="B280" s="3">
        <v>0.51663570601851849</v>
      </c>
      <c r="C280" t="s">
        <v>105</v>
      </c>
      <c r="D280" t="s">
        <v>106</v>
      </c>
      <c r="G280">
        <v>-0.24562500000000001</v>
      </c>
      <c r="P280">
        <v>81.433999999999997</v>
      </c>
    </row>
    <row r="281" spans="1:16">
      <c r="A281" s="1">
        <v>41387</v>
      </c>
      <c r="B281" s="3">
        <v>0.51664290509259259</v>
      </c>
      <c r="C281" t="s">
        <v>105</v>
      </c>
      <c r="D281" t="s">
        <v>106</v>
      </c>
      <c r="G281">
        <v>-0.24562500000000001</v>
      </c>
      <c r="P281">
        <v>81.45</v>
      </c>
    </row>
    <row r="282" spans="1:16">
      <c r="A282" s="1">
        <v>41387</v>
      </c>
      <c r="B282" s="3">
        <v>0.51665010416666668</v>
      </c>
      <c r="C282" t="s">
        <v>105</v>
      </c>
      <c r="D282" t="s">
        <v>106</v>
      </c>
      <c r="G282">
        <v>-0.24562500000000001</v>
      </c>
      <c r="P282">
        <v>81.459999999999994</v>
      </c>
    </row>
    <row r="283" spans="1:16">
      <c r="A283" s="1">
        <v>41387</v>
      </c>
      <c r="B283" s="3">
        <v>0.51665730324074077</v>
      </c>
      <c r="C283" t="s">
        <v>105</v>
      </c>
      <c r="D283" t="s">
        <v>106</v>
      </c>
      <c r="G283">
        <v>-0.24562500000000001</v>
      </c>
      <c r="P283">
        <v>81.474999999999994</v>
      </c>
    </row>
    <row r="284" spans="1:16">
      <c r="A284" s="1">
        <v>41387</v>
      </c>
      <c r="B284" s="3">
        <v>0.5166645138888889</v>
      </c>
      <c r="C284" t="s">
        <v>105</v>
      </c>
      <c r="D284" t="s">
        <v>106</v>
      </c>
      <c r="G284">
        <v>-0.24562500000000001</v>
      </c>
      <c r="P284">
        <v>81.501000000000005</v>
      </c>
    </row>
    <row r="285" spans="1:16">
      <c r="A285" s="1">
        <v>41387</v>
      </c>
      <c r="B285" s="3">
        <v>0.51667172453703702</v>
      </c>
      <c r="C285" t="s">
        <v>105</v>
      </c>
      <c r="D285" t="s">
        <v>106</v>
      </c>
      <c r="G285">
        <v>-0.24562500000000001</v>
      </c>
      <c r="P285">
        <v>81.531000000000006</v>
      </c>
    </row>
    <row r="286" spans="1:16">
      <c r="A286" s="1">
        <v>41387</v>
      </c>
      <c r="B286" s="3">
        <v>0.51667892361111112</v>
      </c>
      <c r="C286" t="s">
        <v>105</v>
      </c>
      <c r="D286" t="s">
        <v>106</v>
      </c>
      <c r="G286">
        <v>-0.24562500000000001</v>
      </c>
      <c r="P286">
        <v>81.546999999999997</v>
      </c>
    </row>
    <row r="287" spans="1:16">
      <c r="A287" s="1">
        <v>41387</v>
      </c>
      <c r="B287" s="3">
        <v>0.51668616898148145</v>
      </c>
      <c r="C287" t="s">
        <v>105</v>
      </c>
      <c r="D287" t="s">
        <v>106</v>
      </c>
      <c r="G287">
        <v>-0.24562500000000001</v>
      </c>
      <c r="P287">
        <v>81.558000000000007</v>
      </c>
    </row>
    <row r="288" spans="1:16">
      <c r="A288" s="1">
        <v>41387</v>
      </c>
      <c r="B288" s="3">
        <v>0.51669337962962969</v>
      </c>
      <c r="C288" t="s">
        <v>105</v>
      </c>
      <c r="D288" t="s">
        <v>106</v>
      </c>
      <c r="G288">
        <v>-0.23916100000000001</v>
      </c>
      <c r="P288">
        <v>81.573999999999998</v>
      </c>
    </row>
    <row r="289" spans="1:16">
      <c r="A289" s="1">
        <v>41387</v>
      </c>
      <c r="B289" s="3">
        <v>0.51670059027777782</v>
      </c>
      <c r="C289" t="s">
        <v>105</v>
      </c>
      <c r="D289" t="s">
        <v>106</v>
      </c>
      <c r="G289">
        <v>-0.24562500000000001</v>
      </c>
      <c r="P289">
        <v>81.584999999999994</v>
      </c>
    </row>
    <row r="290" spans="1:16">
      <c r="A290" s="1">
        <v>41387</v>
      </c>
      <c r="B290" s="3">
        <v>0.5167077893518518</v>
      </c>
      <c r="C290" t="s">
        <v>105</v>
      </c>
      <c r="D290" t="s">
        <v>106</v>
      </c>
      <c r="G290">
        <v>-0.23916100000000001</v>
      </c>
      <c r="P290">
        <v>81.606999999999999</v>
      </c>
    </row>
    <row r="291" spans="1:16">
      <c r="A291" s="1">
        <v>41387</v>
      </c>
      <c r="B291" s="3">
        <v>0.51671498842592589</v>
      </c>
      <c r="C291" t="s">
        <v>105</v>
      </c>
      <c r="D291" t="s">
        <v>106</v>
      </c>
      <c r="G291">
        <v>-0.23916100000000001</v>
      </c>
      <c r="P291">
        <v>81.635999999999996</v>
      </c>
    </row>
    <row r="292" spans="1:16">
      <c r="A292" s="1">
        <v>41387</v>
      </c>
      <c r="B292" s="3">
        <v>0.51672218749999999</v>
      </c>
      <c r="C292" t="s">
        <v>105</v>
      </c>
      <c r="D292" t="s">
        <v>106</v>
      </c>
      <c r="G292">
        <v>-0.23916100000000001</v>
      </c>
      <c r="P292">
        <v>81.656999999999996</v>
      </c>
    </row>
    <row r="293" spans="1:16">
      <c r="A293" s="1">
        <v>41387</v>
      </c>
      <c r="B293" s="3">
        <v>0.51672942129629629</v>
      </c>
      <c r="C293" t="s">
        <v>105</v>
      </c>
      <c r="D293" t="s">
        <v>106</v>
      </c>
      <c r="G293">
        <v>-0.23916100000000001</v>
      </c>
      <c r="P293">
        <v>81.671999999999997</v>
      </c>
    </row>
    <row r="294" spans="1:16">
      <c r="A294" s="1">
        <v>41387</v>
      </c>
      <c r="B294" s="3">
        <v>0.51673663194444441</v>
      </c>
      <c r="C294" t="s">
        <v>105</v>
      </c>
      <c r="D294" t="s">
        <v>106</v>
      </c>
      <c r="G294">
        <v>-0.23916100000000001</v>
      </c>
      <c r="P294">
        <v>81.686000000000007</v>
      </c>
    </row>
    <row r="295" spans="1:16">
      <c r="A295" s="1">
        <v>41387</v>
      </c>
      <c r="B295" s="3">
        <v>0.51674383101851851</v>
      </c>
      <c r="C295" t="s">
        <v>105</v>
      </c>
      <c r="D295" t="s">
        <v>106</v>
      </c>
      <c r="G295">
        <v>-0.23916100000000001</v>
      </c>
      <c r="P295">
        <v>81.697999999999993</v>
      </c>
    </row>
    <row r="296" spans="1:16">
      <c r="A296" s="1">
        <v>41387</v>
      </c>
      <c r="B296" s="3">
        <v>0.5167510300925926</v>
      </c>
      <c r="C296" t="s">
        <v>105</v>
      </c>
      <c r="D296" t="s">
        <v>106</v>
      </c>
      <c r="G296">
        <v>-0.23916100000000001</v>
      </c>
      <c r="P296">
        <v>81.718000000000004</v>
      </c>
    </row>
    <row r="297" spans="1:16">
      <c r="A297" s="1">
        <v>41387</v>
      </c>
      <c r="B297" s="3">
        <v>0.51675824074074073</v>
      </c>
      <c r="C297" t="s">
        <v>105</v>
      </c>
      <c r="D297" t="s">
        <v>106</v>
      </c>
      <c r="G297">
        <v>-0.23916100000000001</v>
      </c>
      <c r="P297">
        <v>81.742000000000004</v>
      </c>
    </row>
    <row r="298" spans="1:16">
      <c r="A298" s="1">
        <v>41387</v>
      </c>
      <c r="B298" s="3">
        <v>0.51676543981481482</v>
      </c>
      <c r="C298" t="s">
        <v>105</v>
      </c>
      <c r="D298" t="s">
        <v>106</v>
      </c>
      <c r="G298">
        <v>-0.23916100000000001</v>
      </c>
      <c r="P298">
        <v>81.766999999999996</v>
      </c>
    </row>
    <row r="299" spans="1:16">
      <c r="A299" s="1">
        <v>41387</v>
      </c>
      <c r="B299" s="3">
        <v>0.51677267361111112</v>
      </c>
      <c r="C299" t="s">
        <v>105</v>
      </c>
      <c r="D299" t="s">
        <v>106</v>
      </c>
      <c r="G299">
        <v>-0.23916100000000001</v>
      </c>
      <c r="P299">
        <v>81.784000000000006</v>
      </c>
    </row>
    <row r="300" spans="1:16">
      <c r="A300" s="1">
        <v>41387</v>
      </c>
      <c r="B300" s="3">
        <v>0.51677988425925925</v>
      </c>
      <c r="C300" t="s">
        <v>105</v>
      </c>
      <c r="D300" t="s">
        <v>106</v>
      </c>
      <c r="G300">
        <v>-0.23269799999999999</v>
      </c>
      <c r="P300">
        <v>81.796000000000006</v>
      </c>
    </row>
    <row r="301" spans="1:16">
      <c r="A301" s="1">
        <v>41387</v>
      </c>
      <c r="B301" s="3">
        <v>0.51678709490740737</v>
      </c>
      <c r="C301" t="s">
        <v>105</v>
      </c>
      <c r="D301" t="s">
        <v>106</v>
      </c>
      <c r="G301">
        <v>-0.23269799999999999</v>
      </c>
      <c r="P301">
        <v>81.808999999999997</v>
      </c>
    </row>
    <row r="302" spans="1:16">
      <c r="A302" s="1">
        <v>41387</v>
      </c>
      <c r="B302" s="3">
        <v>0.51679428240740743</v>
      </c>
      <c r="C302" t="s">
        <v>105</v>
      </c>
      <c r="D302" t="s">
        <v>106</v>
      </c>
      <c r="G302">
        <v>-0.23269799999999999</v>
      </c>
      <c r="P302">
        <v>81.822000000000003</v>
      </c>
    </row>
    <row r="303" spans="1:16">
      <c r="A303" s="1">
        <v>41387</v>
      </c>
      <c r="B303" s="3">
        <v>0.51680149305555556</v>
      </c>
      <c r="C303" t="s">
        <v>105</v>
      </c>
      <c r="D303" t="s">
        <v>106</v>
      </c>
      <c r="G303">
        <v>-0.23269799999999999</v>
      </c>
      <c r="P303">
        <v>81.843000000000004</v>
      </c>
    </row>
    <row r="304" spans="1:16">
      <c r="A304" s="1">
        <v>41387</v>
      </c>
      <c r="B304" s="3">
        <v>0.51680868055555551</v>
      </c>
      <c r="C304" t="s">
        <v>105</v>
      </c>
      <c r="D304" t="s">
        <v>106</v>
      </c>
      <c r="G304">
        <v>-0.23269799999999999</v>
      </c>
      <c r="P304">
        <v>81.875</v>
      </c>
    </row>
    <row r="305" spans="1:16">
      <c r="A305" s="1">
        <v>41387</v>
      </c>
      <c r="B305" s="3">
        <v>0.51681593749999999</v>
      </c>
      <c r="C305" t="s">
        <v>105</v>
      </c>
      <c r="D305" t="s">
        <v>106</v>
      </c>
      <c r="G305">
        <v>-0.23269799999999999</v>
      </c>
      <c r="P305">
        <v>81.893000000000001</v>
      </c>
    </row>
    <row r="306" spans="1:16">
      <c r="A306" s="1">
        <v>41387</v>
      </c>
      <c r="B306" s="3">
        <v>0.51682314814814811</v>
      </c>
      <c r="C306" t="s">
        <v>105</v>
      </c>
      <c r="D306" t="s">
        <v>106</v>
      </c>
      <c r="G306">
        <v>-0.23269799999999999</v>
      </c>
      <c r="P306">
        <v>81.903999999999996</v>
      </c>
    </row>
    <row r="307" spans="1:16">
      <c r="A307" s="1">
        <v>41387</v>
      </c>
      <c r="B307" s="3">
        <v>0.51683034722222221</v>
      </c>
      <c r="C307" t="s">
        <v>105</v>
      </c>
      <c r="D307" t="s">
        <v>106</v>
      </c>
      <c r="G307">
        <v>-0.23269799999999999</v>
      </c>
      <c r="P307">
        <v>81.918999999999997</v>
      </c>
    </row>
    <row r="308" spans="1:16">
      <c r="A308" s="1">
        <v>41387</v>
      </c>
      <c r="B308" s="3">
        <v>0.51683755787037045</v>
      </c>
      <c r="C308" t="s">
        <v>105</v>
      </c>
      <c r="D308" t="s">
        <v>106</v>
      </c>
      <c r="G308">
        <v>-0.23269799999999999</v>
      </c>
      <c r="P308">
        <v>81.933000000000007</v>
      </c>
    </row>
    <row r="309" spans="1:16">
      <c r="A309" s="1">
        <v>41387</v>
      </c>
      <c r="B309" s="3">
        <v>0.51684475694444443</v>
      </c>
      <c r="C309" t="s">
        <v>105</v>
      </c>
      <c r="D309" t="s">
        <v>106</v>
      </c>
      <c r="G309">
        <v>-0.23269799999999999</v>
      </c>
      <c r="P309">
        <v>81.953999999999994</v>
      </c>
    </row>
    <row r="310" spans="1:16">
      <c r="A310" s="1">
        <v>41387</v>
      </c>
      <c r="B310" s="3">
        <v>0.51685196759259255</v>
      </c>
      <c r="C310" t="s">
        <v>105</v>
      </c>
      <c r="D310" t="s">
        <v>106</v>
      </c>
      <c r="G310">
        <v>-0.23269799999999999</v>
      </c>
      <c r="P310">
        <v>81.977999999999994</v>
      </c>
    </row>
    <row r="311" spans="1:16">
      <c r="A311" s="1">
        <v>41387</v>
      </c>
      <c r="B311" s="3">
        <v>0.51685916666666665</v>
      </c>
      <c r="C311" t="s">
        <v>105</v>
      </c>
      <c r="D311" t="s">
        <v>106</v>
      </c>
      <c r="G311">
        <v>-0.23269799999999999</v>
      </c>
      <c r="P311">
        <v>82.001999999999995</v>
      </c>
    </row>
    <row r="312" spans="1:16">
      <c r="A312" s="1">
        <v>41387</v>
      </c>
      <c r="B312" s="3">
        <v>0.51686641203703709</v>
      </c>
      <c r="C312" t="s">
        <v>105</v>
      </c>
      <c r="D312" t="s">
        <v>106</v>
      </c>
      <c r="G312">
        <v>-0.23269799999999999</v>
      </c>
      <c r="P312">
        <v>82.019000000000005</v>
      </c>
    </row>
    <row r="313" spans="1:16">
      <c r="A313" s="1">
        <v>41387</v>
      </c>
      <c r="B313" s="3">
        <v>0.51687361111111108</v>
      </c>
      <c r="C313" t="s">
        <v>105</v>
      </c>
      <c r="D313" t="s">
        <v>106</v>
      </c>
      <c r="G313">
        <v>-0.23269799999999999</v>
      </c>
      <c r="P313">
        <v>82.031999999999996</v>
      </c>
    </row>
    <row r="314" spans="1:16">
      <c r="A314" s="1">
        <v>41387</v>
      </c>
      <c r="B314" s="3">
        <v>0.5168808217592592</v>
      </c>
      <c r="C314" t="s">
        <v>105</v>
      </c>
      <c r="D314" t="s">
        <v>106</v>
      </c>
      <c r="G314">
        <v>-0.23269799999999999</v>
      </c>
      <c r="P314">
        <v>82.043999999999997</v>
      </c>
    </row>
    <row r="315" spans="1:16">
      <c r="A315" s="1">
        <v>41387</v>
      </c>
      <c r="B315" s="3">
        <v>0.51688802083333341</v>
      </c>
      <c r="C315" t="s">
        <v>105</v>
      </c>
      <c r="D315" t="s">
        <v>106</v>
      </c>
      <c r="G315">
        <v>-0.23269799999999999</v>
      </c>
      <c r="P315">
        <v>82.058999999999997</v>
      </c>
    </row>
    <row r="316" spans="1:16">
      <c r="A316" s="1">
        <v>41387</v>
      </c>
      <c r="B316" s="3">
        <v>0.51689521990740739</v>
      </c>
      <c r="C316" t="s">
        <v>105</v>
      </c>
      <c r="D316" t="s">
        <v>106</v>
      </c>
      <c r="G316">
        <v>-0.23269799999999999</v>
      </c>
      <c r="P316">
        <v>82.085999999999999</v>
      </c>
    </row>
    <row r="317" spans="1:16">
      <c r="A317" s="1">
        <v>41387</v>
      </c>
      <c r="B317" s="3">
        <v>0.51690243055555551</v>
      </c>
      <c r="C317" t="s">
        <v>105</v>
      </c>
      <c r="D317" t="s">
        <v>106</v>
      </c>
      <c r="G317">
        <v>-0.23269799999999999</v>
      </c>
      <c r="P317">
        <v>82.111000000000004</v>
      </c>
    </row>
    <row r="318" spans="1:16">
      <c r="A318" s="1">
        <v>41387</v>
      </c>
      <c r="B318" s="3">
        <v>0.51690967592592596</v>
      </c>
      <c r="C318" t="s">
        <v>105</v>
      </c>
      <c r="D318" t="s">
        <v>106</v>
      </c>
      <c r="G318">
        <v>-0.23269799999999999</v>
      </c>
      <c r="P318">
        <v>82.129000000000005</v>
      </c>
    </row>
    <row r="319" spans="1:16">
      <c r="A319" s="1">
        <v>41387</v>
      </c>
      <c r="B319" s="3">
        <v>0.51691687500000005</v>
      </c>
      <c r="C319" t="s">
        <v>105</v>
      </c>
      <c r="D319" t="s">
        <v>106</v>
      </c>
      <c r="G319">
        <v>-0.23269799999999999</v>
      </c>
      <c r="P319">
        <v>82.143000000000001</v>
      </c>
    </row>
    <row r="320" spans="1:16">
      <c r="A320" s="1">
        <v>41387</v>
      </c>
      <c r="B320" s="3">
        <v>0.5169240625</v>
      </c>
      <c r="C320" t="s">
        <v>105</v>
      </c>
      <c r="D320" t="s">
        <v>106</v>
      </c>
      <c r="G320">
        <v>-0.23269799999999999</v>
      </c>
      <c r="P320">
        <v>82.156000000000006</v>
      </c>
    </row>
    <row r="321" spans="1:16">
      <c r="A321" s="1">
        <v>41387</v>
      </c>
      <c r="B321" s="3">
        <v>0.51693128472222216</v>
      </c>
      <c r="C321" t="s">
        <v>105</v>
      </c>
      <c r="D321" t="s">
        <v>106</v>
      </c>
      <c r="G321">
        <v>-0.23269799999999999</v>
      </c>
      <c r="P321">
        <v>82.171000000000006</v>
      </c>
    </row>
    <row r="322" spans="1:16">
      <c r="A322" s="1">
        <v>41387</v>
      </c>
      <c r="B322" s="3">
        <v>0.51693848379629637</v>
      </c>
      <c r="C322" t="s">
        <v>105</v>
      </c>
      <c r="D322" t="s">
        <v>106</v>
      </c>
      <c r="G322">
        <v>-0.23269799999999999</v>
      </c>
      <c r="P322">
        <v>82.191999999999993</v>
      </c>
    </row>
    <row r="323" spans="1:16">
      <c r="A323" s="1">
        <v>41387</v>
      </c>
      <c r="B323" s="3">
        <v>0.51694568287037035</v>
      </c>
      <c r="C323" t="s">
        <v>105</v>
      </c>
      <c r="D323" t="s">
        <v>106</v>
      </c>
      <c r="G323">
        <v>-0.23269799999999999</v>
      </c>
      <c r="P323">
        <v>82.215999999999994</v>
      </c>
    </row>
    <row r="324" spans="1:16">
      <c r="A324" s="1">
        <v>41387</v>
      </c>
      <c r="B324" s="3">
        <v>0.51695292824074068</v>
      </c>
      <c r="C324" t="s">
        <v>105</v>
      </c>
      <c r="D324" t="s">
        <v>106</v>
      </c>
      <c r="G324">
        <v>-0.23269799999999999</v>
      </c>
      <c r="P324">
        <v>82.239000000000004</v>
      </c>
    </row>
    <row r="325" spans="1:16">
      <c r="A325" s="1">
        <v>41387</v>
      </c>
      <c r="B325" s="3">
        <v>0.51696011574074074</v>
      </c>
      <c r="C325" t="s">
        <v>105</v>
      </c>
      <c r="D325" t="s">
        <v>106</v>
      </c>
      <c r="G325">
        <v>-0.23269799999999999</v>
      </c>
      <c r="P325">
        <v>82.251000000000005</v>
      </c>
    </row>
    <row r="326" spans="1:16">
      <c r="A326" s="1">
        <v>41387</v>
      </c>
      <c r="B326" s="3">
        <v>0.51696732638888887</v>
      </c>
      <c r="C326" t="s">
        <v>105</v>
      </c>
      <c r="D326" t="s">
        <v>106</v>
      </c>
      <c r="G326">
        <v>-0.23269799999999999</v>
      </c>
      <c r="P326">
        <v>82.266000000000005</v>
      </c>
    </row>
    <row r="327" spans="1:16">
      <c r="A327" s="1">
        <v>41387</v>
      </c>
      <c r="B327" s="3">
        <v>0.516974537037037</v>
      </c>
      <c r="C327" t="s">
        <v>105</v>
      </c>
      <c r="D327" t="s">
        <v>106</v>
      </c>
      <c r="G327">
        <v>-0.22623399999999999</v>
      </c>
      <c r="P327">
        <v>82.28</v>
      </c>
    </row>
    <row r="328" spans="1:16">
      <c r="A328" s="1">
        <v>41387</v>
      </c>
      <c r="B328" s="3">
        <v>0.51698174768518512</v>
      </c>
      <c r="C328" t="s">
        <v>105</v>
      </c>
      <c r="D328" t="s">
        <v>106</v>
      </c>
      <c r="G328">
        <v>-0.22623399999999999</v>
      </c>
      <c r="P328">
        <v>82.298000000000002</v>
      </c>
    </row>
    <row r="329" spans="1:16">
      <c r="A329" s="1">
        <v>41387</v>
      </c>
      <c r="B329" s="3">
        <v>0.51698895833333336</v>
      </c>
      <c r="C329" t="s">
        <v>105</v>
      </c>
      <c r="D329" t="s">
        <v>106</v>
      </c>
      <c r="G329">
        <v>-0.22623399999999999</v>
      </c>
      <c r="P329">
        <v>82.322999999999993</v>
      </c>
    </row>
    <row r="330" spans="1:16">
      <c r="A330" s="1">
        <v>41387</v>
      </c>
      <c r="B330" s="3">
        <v>0.51699619212962966</v>
      </c>
      <c r="C330" t="s">
        <v>105</v>
      </c>
      <c r="D330" t="s">
        <v>106</v>
      </c>
      <c r="G330">
        <v>-0.22623399999999999</v>
      </c>
      <c r="P330">
        <v>82.346000000000004</v>
      </c>
    </row>
    <row r="331" spans="1:16">
      <c r="A331" s="1">
        <v>41387</v>
      </c>
      <c r="B331" s="3">
        <v>0.51700340277777779</v>
      </c>
      <c r="C331" t="s">
        <v>105</v>
      </c>
      <c r="D331" t="s">
        <v>106</v>
      </c>
      <c r="G331">
        <v>-0.22623399999999999</v>
      </c>
      <c r="P331">
        <v>82.361000000000004</v>
      </c>
    </row>
    <row r="332" spans="1:16">
      <c r="A332" s="1">
        <v>41387</v>
      </c>
      <c r="B332" s="3">
        <v>0.51701061342592591</v>
      </c>
      <c r="C332" t="s">
        <v>105</v>
      </c>
      <c r="D332" t="s">
        <v>106</v>
      </c>
      <c r="G332">
        <v>-0.22623399999999999</v>
      </c>
      <c r="P332">
        <v>82.376000000000005</v>
      </c>
    </row>
    <row r="333" spans="1:16">
      <c r="A333" s="1">
        <v>41387</v>
      </c>
      <c r="B333" s="3">
        <v>0.51701780092592597</v>
      </c>
      <c r="C333" t="s">
        <v>105</v>
      </c>
      <c r="D333" t="s">
        <v>106</v>
      </c>
      <c r="G333">
        <v>-0.22623399999999999</v>
      </c>
      <c r="P333">
        <v>82.388999999999996</v>
      </c>
    </row>
    <row r="334" spans="1:16">
      <c r="A334" s="1">
        <v>41387</v>
      </c>
      <c r="B334" s="3">
        <v>0.51702499999999996</v>
      </c>
      <c r="C334" t="s">
        <v>105</v>
      </c>
      <c r="D334" t="s">
        <v>106</v>
      </c>
      <c r="G334">
        <v>-0.22623399999999999</v>
      </c>
      <c r="P334">
        <v>82.403000000000006</v>
      </c>
    </row>
    <row r="335" spans="1:16">
      <c r="A335" s="1">
        <v>41387</v>
      </c>
      <c r="B335" s="3">
        <v>0.51703219907407405</v>
      </c>
      <c r="C335" t="s">
        <v>105</v>
      </c>
      <c r="D335" t="s">
        <v>106</v>
      </c>
      <c r="G335">
        <v>-0.21976999999999999</v>
      </c>
      <c r="P335">
        <v>82.424000000000007</v>
      </c>
    </row>
    <row r="336" spans="1:16">
      <c r="A336" s="1">
        <v>41387</v>
      </c>
      <c r="B336" s="3">
        <v>0.51703940972222229</v>
      </c>
      <c r="C336" t="s">
        <v>105</v>
      </c>
      <c r="D336" t="s">
        <v>106</v>
      </c>
      <c r="G336">
        <v>-0.21976999999999999</v>
      </c>
      <c r="P336">
        <v>82.445999999999998</v>
      </c>
    </row>
    <row r="337" spans="1:16">
      <c r="A337" s="1">
        <v>41387</v>
      </c>
      <c r="B337" s="3">
        <v>0.51704665509259262</v>
      </c>
      <c r="C337" t="s">
        <v>105</v>
      </c>
      <c r="D337" t="s">
        <v>106</v>
      </c>
      <c r="G337">
        <v>-0.213306</v>
      </c>
      <c r="P337">
        <v>82.471999999999994</v>
      </c>
    </row>
    <row r="338" spans="1:16">
      <c r="A338" s="1">
        <v>41387</v>
      </c>
      <c r="B338" s="3">
        <v>0.51705384259259257</v>
      </c>
      <c r="C338" t="s">
        <v>105</v>
      </c>
      <c r="D338" t="s">
        <v>106</v>
      </c>
      <c r="G338">
        <v>-0.213306</v>
      </c>
      <c r="P338">
        <v>82.483000000000004</v>
      </c>
    </row>
    <row r="339" spans="1:16">
      <c r="A339" s="1">
        <v>41387</v>
      </c>
      <c r="B339" s="3">
        <v>0.51706105324074081</v>
      </c>
      <c r="C339" t="s">
        <v>105</v>
      </c>
      <c r="D339" t="s">
        <v>106</v>
      </c>
      <c r="G339">
        <v>-0.213306</v>
      </c>
      <c r="P339">
        <v>82.497</v>
      </c>
    </row>
    <row r="340" spans="1:16">
      <c r="A340" s="1">
        <v>41387</v>
      </c>
      <c r="B340" s="3">
        <v>0.51706825231481479</v>
      </c>
      <c r="C340" t="s">
        <v>105</v>
      </c>
      <c r="D340" t="s">
        <v>106</v>
      </c>
      <c r="G340">
        <v>-0.213306</v>
      </c>
      <c r="P340">
        <v>82.515000000000001</v>
      </c>
    </row>
    <row r="341" spans="1:16">
      <c r="A341" s="1">
        <v>41387</v>
      </c>
      <c r="B341" s="3">
        <v>0.51707545138888888</v>
      </c>
      <c r="C341" t="s">
        <v>105</v>
      </c>
      <c r="D341" t="s">
        <v>106</v>
      </c>
      <c r="G341">
        <v>-0.21976999999999999</v>
      </c>
      <c r="P341">
        <v>82.531000000000006</v>
      </c>
    </row>
    <row r="342" spans="1:16">
      <c r="A342" s="1">
        <v>41387</v>
      </c>
      <c r="B342" s="3">
        <v>0.51708265046296298</v>
      </c>
      <c r="C342" t="s">
        <v>105</v>
      </c>
      <c r="D342" t="s">
        <v>106</v>
      </c>
      <c r="G342">
        <v>-0.21976999999999999</v>
      </c>
      <c r="P342">
        <v>82.554000000000002</v>
      </c>
    </row>
    <row r="343" spans="1:16">
      <c r="A343" s="1">
        <v>41387</v>
      </c>
      <c r="B343" s="3">
        <v>0.51708988425925928</v>
      </c>
      <c r="C343" t="s">
        <v>105</v>
      </c>
      <c r="D343" t="s">
        <v>106</v>
      </c>
      <c r="G343">
        <v>-0.21976999999999999</v>
      </c>
      <c r="P343">
        <v>82.578999999999994</v>
      </c>
    </row>
    <row r="344" spans="1:16">
      <c r="A344" s="1">
        <v>41387</v>
      </c>
      <c r="B344" s="3">
        <v>0.51709708333333337</v>
      </c>
      <c r="C344" t="s">
        <v>105</v>
      </c>
      <c r="D344" t="s">
        <v>106</v>
      </c>
      <c r="G344">
        <v>-0.21976999999999999</v>
      </c>
      <c r="P344">
        <v>82.596999999999994</v>
      </c>
    </row>
    <row r="345" spans="1:16">
      <c r="A345" s="1">
        <v>41387</v>
      </c>
      <c r="B345" s="3">
        <v>0.5171042939814815</v>
      </c>
      <c r="C345" t="s">
        <v>105</v>
      </c>
      <c r="D345" t="s">
        <v>106</v>
      </c>
      <c r="G345">
        <v>-0.21976999999999999</v>
      </c>
      <c r="P345">
        <v>82.611999999999995</v>
      </c>
    </row>
    <row r="346" spans="1:16">
      <c r="A346" s="1">
        <v>41387</v>
      </c>
      <c r="B346" s="3">
        <v>0.51711149305555548</v>
      </c>
      <c r="C346" t="s">
        <v>105</v>
      </c>
      <c r="D346" t="s">
        <v>106</v>
      </c>
      <c r="G346">
        <v>-0.21976999999999999</v>
      </c>
      <c r="P346">
        <v>82.623000000000005</v>
      </c>
    </row>
    <row r="347" spans="1:16">
      <c r="A347" s="1">
        <v>41387</v>
      </c>
      <c r="B347" s="3">
        <v>0.51711869212962969</v>
      </c>
      <c r="C347" t="s">
        <v>105</v>
      </c>
      <c r="D347" t="s">
        <v>106</v>
      </c>
      <c r="G347">
        <v>-0.21976999999999999</v>
      </c>
      <c r="P347">
        <v>82.641000000000005</v>
      </c>
    </row>
    <row r="348" spans="1:16">
      <c r="A348" s="1">
        <v>41387</v>
      </c>
      <c r="B348" s="3">
        <v>0.51712590277777781</v>
      </c>
      <c r="C348" t="s">
        <v>105</v>
      </c>
      <c r="D348" t="s">
        <v>106</v>
      </c>
      <c r="G348">
        <v>-0.21976999999999999</v>
      </c>
      <c r="P348">
        <v>82.665000000000006</v>
      </c>
    </row>
    <row r="349" spans="1:16">
      <c r="A349" s="1">
        <v>41387</v>
      </c>
      <c r="B349" s="3">
        <v>0.51713315972222229</v>
      </c>
      <c r="C349" t="s">
        <v>105</v>
      </c>
      <c r="D349" t="s">
        <v>106</v>
      </c>
      <c r="G349">
        <v>-0.21976999999999999</v>
      </c>
      <c r="P349">
        <v>82.688000000000002</v>
      </c>
    </row>
    <row r="350" spans="1:16">
      <c r="A350" s="1">
        <v>41387</v>
      </c>
      <c r="B350" s="3">
        <v>0.51714034722222224</v>
      </c>
      <c r="C350" t="s">
        <v>105</v>
      </c>
      <c r="D350" t="s">
        <v>106</v>
      </c>
      <c r="G350">
        <v>-0.21976999999999999</v>
      </c>
      <c r="P350">
        <v>82.706999999999994</v>
      </c>
    </row>
    <row r="351" spans="1:16">
      <c r="A351" s="1">
        <v>41387</v>
      </c>
      <c r="B351" s="3">
        <v>0.51714755787037037</v>
      </c>
      <c r="C351" t="s">
        <v>105</v>
      </c>
      <c r="D351" t="s">
        <v>106</v>
      </c>
      <c r="G351">
        <v>-0.21976999999999999</v>
      </c>
      <c r="P351">
        <v>82.718999999999994</v>
      </c>
    </row>
    <row r="352" spans="1:16">
      <c r="A352" s="1">
        <v>41387</v>
      </c>
      <c r="B352" s="3">
        <v>0.51715474537037032</v>
      </c>
      <c r="C352" t="s">
        <v>105</v>
      </c>
      <c r="D352" t="s">
        <v>106</v>
      </c>
      <c r="G352">
        <v>-0.21976999999999999</v>
      </c>
      <c r="P352">
        <v>82.733999999999995</v>
      </c>
    </row>
    <row r="353" spans="1:16">
      <c r="A353" s="1">
        <v>41387</v>
      </c>
      <c r="B353" s="3">
        <v>0.51716195601851855</v>
      </c>
      <c r="C353" t="s">
        <v>105</v>
      </c>
      <c r="D353" t="s">
        <v>106</v>
      </c>
      <c r="G353">
        <v>-0.21976999999999999</v>
      </c>
      <c r="P353">
        <v>82.751000000000005</v>
      </c>
    </row>
    <row r="354" spans="1:16">
      <c r="A354" s="1">
        <v>41387</v>
      </c>
      <c r="B354" s="3">
        <v>0.5171691435185185</v>
      </c>
      <c r="C354" t="s">
        <v>105</v>
      </c>
      <c r="D354" t="s">
        <v>106</v>
      </c>
      <c r="G354">
        <v>-0.21976999999999999</v>
      </c>
      <c r="P354">
        <v>82.768000000000001</v>
      </c>
    </row>
    <row r="355" spans="1:16">
      <c r="A355" s="1">
        <v>41387</v>
      </c>
      <c r="B355" s="3">
        <v>0.51717650462962961</v>
      </c>
      <c r="C355" t="s">
        <v>105</v>
      </c>
      <c r="D355" t="s">
        <v>106</v>
      </c>
      <c r="G355">
        <v>-0.21976999999999999</v>
      </c>
      <c r="P355">
        <v>82.793999999999997</v>
      </c>
    </row>
    <row r="356" spans="1:16">
      <c r="A356" s="1">
        <v>41387</v>
      </c>
      <c r="B356" s="3">
        <v>0.5171837037037037</v>
      </c>
      <c r="C356" t="s">
        <v>105</v>
      </c>
      <c r="D356" t="s">
        <v>106</v>
      </c>
      <c r="G356">
        <v>-0.21976999999999999</v>
      </c>
      <c r="P356">
        <v>82.811000000000007</v>
      </c>
    </row>
    <row r="357" spans="1:16">
      <c r="A357" s="1">
        <v>41387</v>
      </c>
      <c r="B357" s="3">
        <v>0.51719090277777779</v>
      </c>
      <c r="C357" t="s">
        <v>105</v>
      </c>
      <c r="D357" t="s">
        <v>106</v>
      </c>
      <c r="G357">
        <v>-0.21976999999999999</v>
      </c>
      <c r="P357">
        <v>82.831999999999994</v>
      </c>
    </row>
    <row r="358" spans="1:16">
      <c r="A358" s="1">
        <v>41387</v>
      </c>
      <c r="B358" s="3">
        <v>0.51719810185185189</v>
      </c>
      <c r="C358" t="s">
        <v>105</v>
      </c>
      <c r="D358" t="s">
        <v>106</v>
      </c>
      <c r="G358">
        <v>-0.213306</v>
      </c>
      <c r="P358">
        <v>82.846000000000004</v>
      </c>
    </row>
    <row r="359" spans="1:16">
      <c r="A359" s="1">
        <v>41387</v>
      </c>
      <c r="B359" s="3">
        <v>0.51720530092592598</v>
      </c>
      <c r="C359" t="s">
        <v>105</v>
      </c>
      <c r="D359" t="s">
        <v>106</v>
      </c>
      <c r="G359">
        <v>-0.213306</v>
      </c>
      <c r="P359">
        <v>82.858999999999995</v>
      </c>
    </row>
    <row r="360" spans="1:16">
      <c r="A360" s="1">
        <v>41387</v>
      </c>
      <c r="B360" s="3">
        <v>0.51721251157407411</v>
      </c>
      <c r="C360" t="s">
        <v>105</v>
      </c>
      <c r="D360" t="s">
        <v>106</v>
      </c>
      <c r="G360">
        <v>-0.213306</v>
      </c>
      <c r="P360">
        <v>82.873999999999995</v>
      </c>
    </row>
    <row r="361" spans="1:16">
      <c r="A361" s="1">
        <v>41387</v>
      </c>
      <c r="B361" s="3">
        <v>0.51721975694444444</v>
      </c>
      <c r="C361" t="s">
        <v>105</v>
      </c>
      <c r="D361" t="s">
        <v>106</v>
      </c>
      <c r="G361">
        <v>-0.213306</v>
      </c>
      <c r="P361">
        <v>82.897000000000006</v>
      </c>
    </row>
    <row r="362" spans="1:16">
      <c r="A362" s="1">
        <v>41387</v>
      </c>
      <c r="B362" s="3">
        <v>0.5172269444444445</v>
      </c>
      <c r="C362" t="s">
        <v>105</v>
      </c>
      <c r="D362" t="s">
        <v>106</v>
      </c>
      <c r="G362">
        <v>-0.213306</v>
      </c>
      <c r="P362">
        <v>82.921999999999997</v>
      </c>
    </row>
    <row r="363" spans="1:16">
      <c r="A363" s="1">
        <v>41387</v>
      </c>
      <c r="B363" s="3">
        <v>0.51723413194444445</v>
      </c>
      <c r="C363" t="s">
        <v>105</v>
      </c>
      <c r="D363" t="s">
        <v>106</v>
      </c>
      <c r="G363">
        <v>-0.213306</v>
      </c>
      <c r="P363">
        <v>82.941000000000003</v>
      </c>
    </row>
    <row r="364" spans="1:16">
      <c r="A364" s="1">
        <v>41387</v>
      </c>
      <c r="B364" s="3">
        <v>0.51724133101851855</v>
      </c>
      <c r="C364" t="s">
        <v>105</v>
      </c>
      <c r="D364" t="s">
        <v>106</v>
      </c>
      <c r="G364">
        <v>-0.213306</v>
      </c>
      <c r="P364">
        <v>82.953000000000003</v>
      </c>
    </row>
    <row r="365" spans="1:16">
      <c r="A365" s="1">
        <v>41387</v>
      </c>
      <c r="B365" s="3">
        <v>0.51724854166666667</v>
      </c>
      <c r="C365" t="s">
        <v>105</v>
      </c>
      <c r="D365" t="s">
        <v>106</v>
      </c>
      <c r="G365">
        <v>-0.213306</v>
      </c>
      <c r="P365">
        <v>82.966999999999999</v>
      </c>
    </row>
    <row r="366" spans="1:16">
      <c r="A366" s="1">
        <v>41387</v>
      </c>
      <c r="B366" s="3">
        <v>0.51725572916666673</v>
      </c>
      <c r="C366" t="s">
        <v>105</v>
      </c>
      <c r="D366" t="s">
        <v>106</v>
      </c>
      <c r="G366">
        <v>-0.213306</v>
      </c>
      <c r="P366">
        <v>82.983999999999995</v>
      </c>
    </row>
    <row r="367" spans="1:16">
      <c r="A367" s="1">
        <v>41387</v>
      </c>
      <c r="B367" s="3">
        <v>0.51726261574074073</v>
      </c>
      <c r="C367" t="s">
        <v>66</v>
      </c>
      <c r="D367" t="s">
        <v>70</v>
      </c>
    </row>
    <row r="368" spans="1:16">
      <c r="A368" s="1">
        <v>41387</v>
      </c>
      <c r="B368" s="3">
        <v>0.51813006944444451</v>
      </c>
      <c r="C368" t="s">
        <v>66</v>
      </c>
      <c r="D368" t="s">
        <v>107</v>
      </c>
    </row>
    <row r="369" spans="1:16">
      <c r="A369" s="1">
        <v>41387</v>
      </c>
      <c r="B369" s="3">
        <v>0.51813775462962963</v>
      </c>
      <c r="C369" t="s">
        <v>105</v>
      </c>
      <c r="D369" t="s">
        <v>108</v>
      </c>
      <c r="G369">
        <v>-0.200379</v>
      </c>
      <c r="I369">
        <v>0</v>
      </c>
      <c r="P369">
        <v>82.998999999999995</v>
      </c>
    </row>
    <row r="370" spans="1:16">
      <c r="A370" s="1">
        <v>41387</v>
      </c>
      <c r="B370" s="3">
        <v>0.51814537037037034</v>
      </c>
      <c r="C370" t="s">
        <v>105</v>
      </c>
      <c r="D370" t="s">
        <v>108</v>
      </c>
      <c r="G370">
        <v>-0.200379</v>
      </c>
      <c r="I370">
        <v>0</v>
      </c>
      <c r="P370">
        <v>82.998000000000005</v>
      </c>
    </row>
    <row r="371" spans="1:16">
      <c r="A371" s="1">
        <v>41387</v>
      </c>
      <c r="B371" s="3">
        <v>0.51815300925925933</v>
      </c>
      <c r="C371" t="s">
        <v>105</v>
      </c>
      <c r="D371" t="s">
        <v>108</v>
      </c>
      <c r="G371">
        <v>-0.200379</v>
      </c>
      <c r="I371">
        <v>0</v>
      </c>
      <c r="P371">
        <v>82.998000000000005</v>
      </c>
    </row>
    <row r="372" spans="1:16">
      <c r="A372" s="1">
        <v>41387</v>
      </c>
      <c r="B372" s="3">
        <v>0.51816063657407407</v>
      </c>
      <c r="C372" t="s">
        <v>105</v>
      </c>
      <c r="D372" t="s">
        <v>108</v>
      </c>
      <c r="G372">
        <v>-0.200379</v>
      </c>
      <c r="I372">
        <v>0</v>
      </c>
      <c r="P372">
        <v>82.998000000000005</v>
      </c>
    </row>
    <row r="373" spans="1:16">
      <c r="A373" s="1">
        <v>41387</v>
      </c>
      <c r="B373" s="3">
        <v>0.51816825231481478</v>
      </c>
      <c r="C373" t="s">
        <v>105</v>
      </c>
      <c r="D373" t="s">
        <v>108</v>
      </c>
      <c r="G373">
        <v>-0.200379</v>
      </c>
      <c r="I373">
        <v>0</v>
      </c>
      <c r="P373">
        <v>82.997</v>
      </c>
    </row>
    <row r="374" spans="1:16">
      <c r="A374" s="1">
        <v>41387</v>
      </c>
      <c r="B374" s="3">
        <v>0.51817592592592587</v>
      </c>
      <c r="C374" t="s">
        <v>105</v>
      </c>
      <c r="D374" t="s">
        <v>108</v>
      </c>
      <c r="G374">
        <v>-0.200379</v>
      </c>
      <c r="I374">
        <v>0</v>
      </c>
      <c r="P374">
        <v>82.998999999999995</v>
      </c>
    </row>
    <row r="375" spans="1:16">
      <c r="A375" s="1">
        <v>41387</v>
      </c>
      <c r="B375" s="3">
        <v>0.51818354166666669</v>
      </c>
      <c r="C375" t="s">
        <v>105</v>
      </c>
      <c r="D375" t="s">
        <v>108</v>
      </c>
      <c r="G375">
        <v>-0.200379</v>
      </c>
      <c r="I375">
        <v>0</v>
      </c>
      <c r="P375">
        <v>82.977999999999994</v>
      </c>
    </row>
    <row r="376" spans="1:16">
      <c r="A376" s="1">
        <v>41387</v>
      </c>
      <c r="B376" s="3">
        <v>0.51819116898148143</v>
      </c>
      <c r="C376" t="s">
        <v>105</v>
      </c>
      <c r="D376" t="s">
        <v>108</v>
      </c>
      <c r="G376">
        <v>-0.200379</v>
      </c>
      <c r="I376">
        <v>0</v>
      </c>
      <c r="P376">
        <v>82.959000000000003</v>
      </c>
    </row>
    <row r="377" spans="1:16">
      <c r="A377" s="1">
        <v>41387</v>
      </c>
      <c r="B377" s="3">
        <v>0.51819880787037043</v>
      </c>
      <c r="C377" t="s">
        <v>105</v>
      </c>
      <c r="D377" t="s">
        <v>108</v>
      </c>
      <c r="G377">
        <v>-0.200379</v>
      </c>
      <c r="I377">
        <v>0</v>
      </c>
      <c r="P377">
        <v>82.945999999999998</v>
      </c>
    </row>
    <row r="378" spans="1:16">
      <c r="A378" s="1">
        <v>41387</v>
      </c>
      <c r="B378" s="3">
        <v>0.51820642361111113</v>
      </c>
      <c r="C378" t="s">
        <v>105</v>
      </c>
      <c r="D378" t="s">
        <v>108</v>
      </c>
      <c r="G378">
        <v>-0.200379</v>
      </c>
      <c r="I378">
        <v>0</v>
      </c>
      <c r="P378">
        <v>82.933000000000007</v>
      </c>
    </row>
    <row r="379" spans="1:16">
      <c r="A379" s="1">
        <v>41387</v>
      </c>
      <c r="B379" s="3">
        <v>0.51821408564814819</v>
      </c>
      <c r="C379" t="s">
        <v>105</v>
      </c>
      <c r="D379" t="s">
        <v>108</v>
      </c>
      <c r="G379">
        <v>-0.200379</v>
      </c>
      <c r="I379">
        <v>0</v>
      </c>
      <c r="P379">
        <v>82.912999999999997</v>
      </c>
    </row>
    <row r="380" spans="1:16">
      <c r="A380" s="1">
        <v>41387</v>
      </c>
      <c r="B380" s="3">
        <v>0.51822172453703697</v>
      </c>
      <c r="C380" t="s">
        <v>105</v>
      </c>
      <c r="D380" t="s">
        <v>108</v>
      </c>
      <c r="G380">
        <v>-0.200379</v>
      </c>
      <c r="I380">
        <v>0</v>
      </c>
      <c r="P380">
        <v>82.894000000000005</v>
      </c>
    </row>
    <row r="381" spans="1:16">
      <c r="A381" s="1">
        <v>41387</v>
      </c>
      <c r="B381" s="3">
        <v>0.51822935185185182</v>
      </c>
      <c r="C381" t="s">
        <v>105</v>
      </c>
      <c r="D381" t="s">
        <v>108</v>
      </c>
      <c r="G381">
        <v>-0.200379</v>
      </c>
      <c r="I381">
        <v>0</v>
      </c>
      <c r="P381">
        <v>82.873000000000005</v>
      </c>
    </row>
    <row r="382" spans="1:16">
      <c r="A382" s="1">
        <v>41387</v>
      </c>
      <c r="B382" s="3">
        <v>0.51823697916666667</v>
      </c>
      <c r="C382" t="s">
        <v>105</v>
      </c>
      <c r="D382" t="s">
        <v>108</v>
      </c>
      <c r="G382">
        <v>-0.200379</v>
      </c>
      <c r="I382">
        <v>0</v>
      </c>
      <c r="P382">
        <v>82.855999999999995</v>
      </c>
    </row>
    <row r="383" spans="1:16">
      <c r="A383" s="1">
        <v>41387</v>
      </c>
      <c r="B383" s="3">
        <v>0.51824459490740737</v>
      </c>
      <c r="C383" t="s">
        <v>105</v>
      </c>
      <c r="D383" t="s">
        <v>108</v>
      </c>
      <c r="G383">
        <v>-0.200379</v>
      </c>
      <c r="I383">
        <v>0</v>
      </c>
      <c r="P383">
        <v>82.840999999999994</v>
      </c>
    </row>
    <row r="384" spans="1:16">
      <c r="A384" s="1">
        <v>41387</v>
      </c>
      <c r="B384" s="3">
        <v>0.51825223379629637</v>
      </c>
      <c r="C384" t="s">
        <v>105</v>
      </c>
      <c r="D384" t="s">
        <v>108</v>
      </c>
      <c r="G384">
        <v>-0.200379</v>
      </c>
      <c r="I384">
        <v>0</v>
      </c>
      <c r="P384">
        <v>82.826999999999998</v>
      </c>
    </row>
    <row r="385" spans="1:16">
      <c r="A385" s="1">
        <v>41387</v>
      </c>
      <c r="B385" s="3">
        <v>0.51825988425925928</v>
      </c>
      <c r="C385" t="s">
        <v>105</v>
      </c>
      <c r="D385" t="s">
        <v>108</v>
      </c>
      <c r="G385">
        <v>-0.193915</v>
      </c>
      <c r="I385">
        <v>1.29276465478015E-2</v>
      </c>
      <c r="P385">
        <v>82.808999999999997</v>
      </c>
    </row>
    <row r="386" spans="1:16">
      <c r="A386" s="1">
        <v>41387</v>
      </c>
      <c r="B386" s="3">
        <v>0.51826106481481482</v>
      </c>
      <c r="C386" t="s">
        <v>66</v>
      </c>
      <c r="D386" t="s">
        <v>70</v>
      </c>
    </row>
    <row r="387" spans="1:16">
      <c r="A387" s="1">
        <v>41387</v>
      </c>
      <c r="B387" s="3">
        <v>0.51826256944444438</v>
      </c>
      <c r="C387" t="s">
        <v>66</v>
      </c>
      <c r="D387" t="s">
        <v>109</v>
      </c>
    </row>
    <row r="388" spans="1:16">
      <c r="A388" s="1">
        <v>41387</v>
      </c>
      <c r="B388" s="3">
        <v>0.51826342592592589</v>
      </c>
      <c r="C388" t="s">
        <v>66</v>
      </c>
      <c r="D388" t="s">
        <v>110</v>
      </c>
    </row>
    <row r="389" spans="1:16">
      <c r="A389" s="1">
        <v>41387</v>
      </c>
      <c r="B389" s="3">
        <v>0.51826474537037037</v>
      </c>
      <c r="C389" t="s">
        <v>105</v>
      </c>
      <c r="D389" t="s">
        <v>111</v>
      </c>
      <c r="E389">
        <v>0</v>
      </c>
      <c r="F389">
        <v>100</v>
      </c>
      <c r="G389">
        <v>-0.193915</v>
      </c>
      <c r="H389">
        <v>0</v>
      </c>
      <c r="I389">
        <v>-0.38782899999999998</v>
      </c>
      <c r="J389">
        <v>-2.9832999999999998E-2</v>
      </c>
      <c r="K389">
        <v>-2.9832999999999998E-2</v>
      </c>
      <c r="L389">
        <v>17.899818</v>
      </c>
      <c r="M389">
        <v>17.899818</v>
      </c>
      <c r="N389">
        <v>35799.636594000003</v>
      </c>
      <c r="O389">
        <v>6.0000000000000002E-5</v>
      </c>
      <c r="P389">
        <v>82.783000000000001</v>
      </c>
    </row>
    <row r="390" spans="1:16">
      <c r="A390" s="1">
        <v>41387</v>
      </c>
      <c r="B390" s="3">
        <v>0.51827052083333336</v>
      </c>
      <c r="C390" t="s">
        <v>105</v>
      </c>
      <c r="D390" t="s">
        <v>111</v>
      </c>
      <c r="E390">
        <v>0</v>
      </c>
      <c r="F390">
        <v>100</v>
      </c>
      <c r="G390">
        <v>-0.193915</v>
      </c>
      <c r="H390">
        <v>-0.193915</v>
      </c>
      <c r="I390">
        <v>0</v>
      </c>
      <c r="J390">
        <v>-4.5897E-2</v>
      </c>
      <c r="K390">
        <v>-1.6063999999999998E-2</v>
      </c>
      <c r="L390">
        <v>15.605029</v>
      </c>
      <c r="M390">
        <v>15.605029</v>
      </c>
      <c r="N390">
        <v>31210.058926999998</v>
      </c>
      <c r="O390">
        <v>1.5100000000000001E-4</v>
      </c>
      <c r="P390">
        <v>82.733999999999995</v>
      </c>
    </row>
    <row r="391" spans="1:16">
      <c r="A391" s="1">
        <v>41387</v>
      </c>
      <c r="B391" s="3">
        <v>0.51827631944444441</v>
      </c>
      <c r="C391" t="s">
        <v>105</v>
      </c>
      <c r="D391" t="s">
        <v>111</v>
      </c>
      <c r="E391">
        <v>0</v>
      </c>
      <c r="F391">
        <v>100</v>
      </c>
      <c r="G391">
        <v>-0.193915</v>
      </c>
      <c r="H391">
        <v>-0.193915</v>
      </c>
      <c r="I391">
        <v>0</v>
      </c>
      <c r="J391">
        <v>-5.2252E-2</v>
      </c>
      <c r="K391">
        <v>-6.3550000000000004E-3</v>
      </c>
      <c r="L391">
        <v>12.992525000000001</v>
      </c>
      <c r="M391">
        <v>12.992525000000001</v>
      </c>
      <c r="N391">
        <v>25985.049008000002</v>
      </c>
      <c r="O391">
        <v>2.5599999999999999E-4</v>
      </c>
      <c r="P391">
        <v>82.695999999999998</v>
      </c>
    </row>
    <row r="392" spans="1:16">
      <c r="A392" s="1">
        <v>41387</v>
      </c>
      <c r="B392" s="3">
        <v>0.5182820949074074</v>
      </c>
      <c r="C392" t="s">
        <v>105</v>
      </c>
      <c r="D392" t="s">
        <v>111</v>
      </c>
      <c r="E392">
        <v>0</v>
      </c>
      <c r="F392">
        <v>100</v>
      </c>
      <c r="G392">
        <v>-0.18745100000000001</v>
      </c>
      <c r="H392">
        <v>-0.193915</v>
      </c>
      <c r="I392">
        <v>1.2928E-2</v>
      </c>
      <c r="J392">
        <v>-5.1149E-2</v>
      </c>
      <c r="K392">
        <v>1.103E-3</v>
      </c>
      <c r="L392">
        <v>9.7888029999999997</v>
      </c>
      <c r="M392">
        <v>9.7888029999999997</v>
      </c>
      <c r="N392">
        <v>19577.606477000001</v>
      </c>
      <c r="O392">
        <v>3.5799999999999997E-4</v>
      </c>
      <c r="P392">
        <v>82.641000000000005</v>
      </c>
    </row>
    <row r="393" spans="1:16">
      <c r="A393" s="1">
        <v>41387</v>
      </c>
      <c r="B393" s="3">
        <v>0.51828789351851856</v>
      </c>
      <c r="C393" t="s">
        <v>105</v>
      </c>
      <c r="D393" t="s">
        <v>111</v>
      </c>
      <c r="E393">
        <v>0</v>
      </c>
      <c r="F393">
        <v>100</v>
      </c>
      <c r="G393">
        <v>-0.18745100000000001</v>
      </c>
      <c r="H393">
        <v>-0.18745100000000001</v>
      </c>
      <c r="I393">
        <v>0</v>
      </c>
      <c r="J393">
        <v>-4.6536000000000001E-2</v>
      </c>
      <c r="K393">
        <v>4.6129999999999999E-3</v>
      </c>
      <c r="L393">
        <v>7.462129</v>
      </c>
      <c r="M393">
        <v>7.462129</v>
      </c>
      <c r="N393">
        <v>14924.258024999999</v>
      </c>
      <c r="O393">
        <v>4.5100000000000001E-4</v>
      </c>
      <c r="P393">
        <v>82.600999999999999</v>
      </c>
    </row>
    <row r="394" spans="1:16">
      <c r="A394" s="1">
        <v>41387</v>
      </c>
      <c r="B394" s="3">
        <v>0.51829368055555558</v>
      </c>
      <c r="C394" t="s">
        <v>105</v>
      </c>
      <c r="D394" t="s">
        <v>111</v>
      </c>
      <c r="E394">
        <v>0</v>
      </c>
      <c r="F394">
        <v>100</v>
      </c>
      <c r="G394">
        <v>-0.18745100000000001</v>
      </c>
      <c r="H394">
        <v>-0.18745100000000001</v>
      </c>
      <c r="I394">
        <v>0</v>
      </c>
      <c r="J394">
        <v>-4.0117E-2</v>
      </c>
      <c r="K394">
        <v>6.4190000000000002E-3</v>
      </c>
      <c r="L394">
        <v>5.4563769999999998</v>
      </c>
      <c r="M394">
        <v>5.4563769999999998</v>
      </c>
      <c r="N394">
        <v>10912.754483999999</v>
      </c>
      <c r="O394">
        <v>5.3200000000000003E-4</v>
      </c>
      <c r="P394">
        <v>82.572999999999993</v>
      </c>
    </row>
    <row r="395" spans="1:16">
      <c r="A395" s="1">
        <v>41387</v>
      </c>
      <c r="B395" s="3">
        <v>0.51829945601851846</v>
      </c>
      <c r="C395" t="s">
        <v>105</v>
      </c>
      <c r="D395" t="s">
        <v>111</v>
      </c>
      <c r="E395">
        <v>0</v>
      </c>
      <c r="F395">
        <v>100</v>
      </c>
      <c r="G395">
        <v>-0.18745100000000001</v>
      </c>
      <c r="H395">
        <v>-0.18745100000000001</v>
      </c>
      <c r="I395">
        <v>0</v>
      </c>
      <c r="J395">
        <v>-3.3080999999999999E-2</v>
      </c>
      <c r="K395">
        <v>7.0359999999999997E-3</v>
      </c>
      <c r="L395">
        <v>3.8024049999999998</v>
      </c>
      <c r="M395">
        <v>3.8024049999999998</v>
      </c>
      <c r="N395">
        <v>7604.8096219999998</v>
      </c>
      <c r="O395">
        <v>5.9800000000000001E-4</v>
      </c>
      <c r="P395">
        <v>82.534000000000006</v>
      </c>
    </row>
    <row r="396" spans="1:16">
      <c r="A396" s="1">
        <v>41387</v>
      </c>
      <c r="B396" s="3">
        <v>0.51830525462962962</v>
      </c>
      <c r="C396" t="s">
        <v>105</v>
      </c>
      <c r="D396" t="s">
        <v>111</v>
      </c>
      <c r="E396">
        <v>0</v>
      </c>
      <c r="F396">
        <v>100</v>
      </c>
      <c r="G396">
        <v>-0.18745100000000001</v>
      </c>
      <c r="H396">
        <v>-0.18745100000000001</v>
      </c>
      <c r="I396">
        <v>0</v>
      </c>
      <c r="J396">
        <v>-2.6207000000000001E-2</v>
      </c>
      <c r="K396">
        <v>6.8739999999999999E-3</v>
      </c>
      <c r="L396">
        <v>2.4921410000000002</v>
      </c>
      <c r="M396">
        <v>2.4921410000000002</v>
      </c>
      <c r="N396">
        <v>4984.2812439999998</v>
      </c>
      <c r="O396">
        <v>6.4999999999999997E-4</v>
      </c>
      <c r="P396">
        <v>82.509</v>
      </c>
    </row>
    <row r="397" spans="1:16">
      <c r="A397" s="1">
        <v>41387</v>
      </c>
      <c r="B397" s="3">
        <v>0.51831103009259261</v>
      </c>
      <c r="C397" t="s">
        <v>105</v>
      </c>
      <c r="D397" t="s">
        <v>111</v>
      </c>
      <c r="E397">
        <v>0</v>
      </c>
      <c r="F397">
        <v>100</v>
      </c>
      <c r="G397">
        <v>-0.18098700000000001</v>
      </c>
      <c r="H397">
        <v>-0.18745100000000001</v>
      </c>
      <c r="I397">
        <v>1.2928E-2</v>
      </c>
      <c r="J397">
        <v>-1.8966E-2</v>
      </c>
      <c r="K397">
        <v>7.241E-3</v>
      </c>
      <c r="L397">
        <v>0.89751800000000004</v>
      </c>
      <c r="M397">
        <v>0.89751800000000004</v>
      </c>
      <c r="N397">
        <v>1795.0362809999999</v>
      </c>
      <c r="O397">
        <v>6.8800000000000003E-4</v>
      </c>
      <c r="P397">
        <v>82.495999999999995</v>
      </c>
    </row>
    <row r="398" spans="1:16">
      <c r="A398" s="1">
        <v>41387</v>
      </c>
      <c r="B398" s="3">
        <v>0.51831682870370377</v>
      </c>
      <c r="C398" t="s">
        <v>105</v>
      </c>
      <c r="D398" t="s">
        <v>111</v>
      </c>
      <c r="E398">
        <v>0</v>
      </c>
      <c r="F398">
        <v>100</v>
      </c>
      <c r="G398">
        <v>-0.18098700000000001</v>
      </c>
      <c r="H398">
        <v>-0.18098700000000001</v>
      </c>
      <c r="I398">
        <v>0</v>
      </c>
      <c r="J398">
        <v>-1.3051E-2</v>
      </c>
      <c r="K398">
        <v>5.9150000000000001E-3</v>
      </c>
      <c r="L398">
        <v>0.245002</v>
      </c>
      <c r="M398">
        <v>0.245002</v>
      </c>
      <c r="N398">
        <v>490.00313899999998</v>
      </c>
      <c r="O398">
        <v>7.1400000000000001E-4</v>
      </c>
      <c r="P398">
        <v>82.488</v>
      </c>
    </row>
    <row r="399" spans="1:16">
      <c r="A399" s="1">
        <v>41387</v>
      </c>
      <c r="B399" s="3">
        <v>0.51832260416666665</v>
      </c>
      <c r="C399" t="s">
        <v>105</v>
      </c>
      <c r="D399" t="s">
        <v>111</v>
      </c>
      <c r="E399">
        <v>0</v>
      </c>
      <c r="F399">
        <v>100</v>
      </c>
      <c r="G399">
        <v>-0.17452300000000001</v>
      </c>
      <c r="H399">
        <v>-0.18098700000000001</v>
      </c>
      <c r="I399">
        <v>1.2928E-2</v>
      </c>
      <c r="J399">
        <v>-7.4130000000000003E-3</v>
      </c>
      <c r="K399">
        <v>5.6379999999999998E-3</v>
      </c>
      <c r="L399">
        <v>-0.77199799999999996</v>
      </c>
      <c r="M399">
        <v>-0.77199799999999996</v>
      </c>
      <c r="N399">
        <v>-1543.996572</v>
      </c>
      <c r="O399">
        <v>7.2900000000000005E-4</v>
      </c>
      <c r="P399">
        <v>82.484999999999999</v>
      </c>
    </row>
    <row r="400" spans="1:16">
      <c r="A400" s="1">
        <v>41387</v>
      </c>
      <c r="B400" s="3">
        <v>0.51832840277777781</v>
      </c>
      <c r="C400" t="s">
        <v>105</v>
      </c>
      <c r="D400" t="s">
        <v>111</v>
      </c>
      <c r="E400">
        <v>0</v>
      </c>
      <c r="F400">
        <v>100</v>
      </c>
      <c r="G400">
        <v>-0.16805899999999999</v>
      </c>
      <c r="H400">
        <v>-0.17452300000000001</v>
      </c>
      <c r="I400">
        <v>1.2928E-2</v>
      </c>
      <c r="J400">
        <v>-2.379E-3</v>
      </c>
      <c r="K400">
        <v>5.0340000000000003E-3</v>
      </c>
      <c r="L400">
        <v>-1.537293</v>
      </c>
      <c r="M400">
        <v>-1.537293</v>
      </c>
      <c r="N400">
        <v>-3074.5860750000002</v>
      </c>
      <c r="O400">
        <v>7.3399999999999995E-4</v>
      </c>
      <c r="P400">
        <v>82.484999999999999</v>
      </c>
    </row>
    <row r="401" spans="1:16">
      <c r="A401" s="1">
        <v>41387</v>
      </c>
      <c r="B401" s="3">
        <v>0.51833420138888886</v>
      </c>
      <c r="C401" t="s">
        <v>105</v>
      </c>
      <c r="D401" t="s">
        <v>111</v>
      </c>
      <c r="E401">
        <v>0</v>
      </c>
      <c r="F401">
        <v>100</v>
      </c>
      <c r="G401">
        <v>-0.16159599999999999</v>
      </c>
      <c r="H401">
        <v>-0.16805899999999999</v>
      </c>
      <c r="I401">
        <v>1.2928E-2</v>
      </c>
      <c r="J401">
        <v>1.897E-3</v>
      </c>
      <c r="K401">
        <v>4.2750000000000002E-3</v>
      </c>
      <c r="L401">
        <v>-2.0888260000000001</v>
      </c>
      <c r="M401">
        <v>-2.0888260000000001</v>
      </c>
      <c r="N401">
        <v>-4177.6510060000001</v>
      </c>
      <c r="O401">
        <v>7.2999999999999996E-4</v>
      </c>
      <c r="P401">
        <v>82.484999999999999</v>
      </c>
    </row>
    <row r="402" spans="1:16">
      <c r="A402" s="1">
        <v>41387</v>
      </c>
      <c r="B402" s="3">
        <v>0.51833997685185185</v>
      </c>
      <c r="C402" t="s">
        <v>105</v>
      </c>
      <c r="D402" t="s">
        <v>111</v>
      </c>
      <c r="E402">
        <v>0</v>
      </c>
      <c r="F402">
        <v>100</v>
      </c>
      <c r="G402">
        <v>-0.15513199999999999</v>
      </c>
      <c r="H402">
        <v>-0.16159599999999999</v>
      </c>
      <c r="I402">
        <v>1.2928E-2</v>
      </c>
      <c r="J402">
        <v>5.3759999999999997E-3</v>
      </c>
      <c r="K402">
        <v>3.48E-3</v>
      </c>
      <c r="L402">
        <v>-2.4663879999999998</v>
      </c>
      <c r="M402">
        <v>-2.4663879999999998</v>
      </c>
      <c r="N402">
        <v>-4932.7767210000002</v>
      </c>
      <c r="O402">
        <v>7.1900000000000002E-4</v>
      </c>
      <c r="P402">
        <v>82.486999999999995</v>
      </c>
    </row>
    <row r="403" spans="1:16">
      <c r="A403" s="1">
        <v>41387</v>
      </c>
      <c r="B403" s="3">
        <v>0.51834576388888887</v>
      </c>
      <c r="C403" t="s">
        <v>105</v>
      </c>
      <c r="D403" t="s">
        <v>111</v>
      </c>
      <c r="E403">
        <v>0</v>
      </c>
      <c r="F403">
        <v>100</v>
      </c>
      <c r="G403">
        <v>-0.14866799999999999</v>
      </c>
      <c r="H403">
        <v>-0.15513199999999999</v>
      </c>
      <c r="I403">
        <v>1.2928E-2</v>
      </c>
      <c r="J403">
        <v>8.0990000000000003E-3</v>
      </c>
      <c r="K403">
        <v>2.722E-3</v>
      </c>
      <c r="L403">
        <v>-2.7078519999999999</v>
      </c>
      <c r="M403">
        <v>-2.7078519999999999</v>
      </c>
      <c r="N403">
        <v>-5415.7033789999996</v>
      </c>
      <c r="O403">
        <v>7.0299999999999996E-4</v>
      </c>
      <c r="P403">
        <v>82.488</v>
      </c>
    </row>
    <row r="404" spans="1:16">
      <c r="A404" s="1">
        <v>41387</v>
      </c>
      <c r="B404" s="3">
        <v>0.51835153935185185</v>
      </c>
      <c r="C404" t="s">
        <v>105</v>
      </c>
      <c r="D404" t="s">
        <v>111</v>
      </c>
      <c r="E404">
        <v>0</v>
      </c>
      <c r="F404">
        <v>100</v>
      </c>
      <c r="G404">
        <v>-0.142204</v>
      </c>
      <c r="H404">
        <v>-0.14866799999999999</v>
      </c>
      <c r="I404">
        <v>1.2928E-2</v>
      </c>
      <c r="J404">
        <v>1.0145E-2</v>
      </c>
      <c r="K404">
        <v>2.0470000000000002E-3</v>
      </c>
      <c r="L404">
        <v>-2.8469890000000002</v>
      </c>
      <c r="M404">
        <v>-2.8469890000000002</v>
      </c>
      <c r="N404">
        <v>-5693.9786999999997</v>
      </c>
      <c r="O404">
        <v>6.8300000000000001E-4</v>
      </c>
      <c r="P404">
        <v>82.492999999999995</v>
      </c>
    </row>
    <row r="405" spans="1:16">
      <c r="A405" s="1">
        <v>41387</v>
      </c>
      <c r="B405" s="3">
        <v>0.51835733796296302</v>
      </c>
      <c r="C405" t="s">
        <v>105</v>
      </c>
      <c r="D405" t="s">
        <v>111</v>
      </c>
      <c r="E405">
        <v>0</v>
      </c>
      <c r="F405">
        <v>100</v>
      </c>
      <c r="G405">
        <v>-0.13574</v>
      </c>
      <c r="H405">
        <v>-0.142204</v>
      </c>
      <c r="I405">
        <v>1.2928E-2</v>
      </c>
      <c r="J405">
        <v>1.1619000000000001E-2</v>
      </c>
      <c r="K405">
        <v>1.4729999999999999E-3</v>
      </c>
      <c r="L405">
        <v>-2.9124560000000002</v>
      </c>
      <c r="M405">
        <v>-2.9124560000000002</v>
      </c>
      <c r="N405">
        <v>-5824.9129190000003</v>
      </c>
      <c r="O405">
        <v>6.5899999999999997E-4</v>
      </c>
      <c r="P405">
        <v>82.503</v>
      </c>
    </row>
    <row r="406" spans="1:16">
      <c r="A406" s="1">
        <v>41387</v>
      </c>
      <c r="B406" s="3">
        <v>0.51836312500000004</v>
      </c>
      <c r="C406" t="s">
        <v>105</v>
      </c>
      <c r="D406" t="s">
        <v>111</v>
      </c>
      <c r="E406">
        <v>0</v>
      </c>
      <c r="F406">
        <v>100</v>
      </c>
      <c r="G406">
        <v>-0.12281300000000001</v>
      </c>
      <c r="H406">
        <v>-0.13574</v>
      </c>
      <c r="I406">
        <v>2.5855E-2</v>
      </c>
      <c r="J406">
        <v>1.3620999999999999E-2</v>
      </c>
      <c r="K406">
        <v>2.0019999999999999E-3</v>
      </c>
      <c r="L406">
        <v>-3.5242149999999999</v>
      </c>
      <c r="M406">
        <v>-3.5242149999999999</v>
      </c>
      <c r="N406">
        <v>-7048.4290259999998</v>
      </c>
      <c r="O406">
        <v>6.3199999999999997E-4</v>
      </c>
      <c r="P406">
        <v>82.509</v>
      </c>
    </row>
    <row r="407" spans="1:16">
      <c r="A407" s="1">
        <v>41387</v>
      </c>
      <c r="B407" s="3">
        <v>0.51836891203703706</v>
      </c>
      <c r="C407" t="s">
        <v>105</v>
      </c>
      <c r="D407" t="s">
        <v>111</v>
      </c>
      <c r="E407">
        <v>0</v>
      </c>
      <c r="F407">
        <v>100</v>
      </c>
      <c r="G407">
        <v>-0.11634899999999999</v>
      </c>
      <c r="H407">
        <v>-0.12281300000000001</v>
      </c>
      <c r="I407">
        <v>1.2928E-2</v>
      </c>
      <c r="J407">
        <v>1.4799E-2</v>
      </c>
      <c r="K407">
        <v>1.1789999999999999E-3</v>
      </c>
      <c r="L407">
        <v>-3.430663</v>
      </c>
      <c r="M407">
        <v>-3.430663</v>
      </c>
      <c r="N407">
        <v>-6861.3258500000002</v>
      </c>
      <c r="O407">
        <v>6.0300000000000002E-4</v>
      </c>
      <c r="P407">
        <v>82.519000000000005</v>
      </c>
    </row>
    <row r="408" spans="1:16">
      <c r="A408" s="1">
        <v>41387</v>
      </c>
      <c r="B408" s="3">
        <v>0.51837468750000004</v>
      </c>
      <c r="C408" t="s">
        <v>105</v>
      </c>
      <c r="D408" t="s">
        <v>111</v>
      </c>
      <c r="E408">
        <v>0</v>
      </c>
      <c r="F408">
        <v>100</v>
      </c>
      <c r="G408">
        <v>-0.109885</v>
      </c>
      <c r="H408">
        <v>-0.11634899999999999</v>
      </c>
      <c r="I408">
        <v>1.2928E-2</v>
      </c>
      <c r="J408">
        <v>1.5381000000000001E-2</v>
      </c>
      <c r="K408">
        <v>5.8100000000000003E-4</v>
      </c>
      <c r="L408">
        <v>-3.3080470000000002</v>
      </c>
      <c r="M408">
        <v>-3.3080470000000002</v>
      </c>
      <c r="N408">
        <v>-6616.0932780000003</v>
      </c>
      <c r="O408">
        <v>5.7200000000000003E-4</v>
      </c>
      <c r="P408">
        <v>82.53</v>
      </c>
    </row>
    <row r="409" spans="1:16">
      <c r="A409" s="1">
        <v>41387</v>
      </c>
      <c r="B409" s="3">
        <v>0.51838048611111109</v>
      </c>
      <c r="C409" t="s">
        <v>105</v>
      </c>
      <c r="D409" t="s">
        <v>111</v>
      </c>
      <c r="E409">
        <v>0</v>
      </c>
      <c r="F409">
        <v>100</v>
      </c>
      <c r="G409">
        <v>-0.103421</v>
      </c>
      <c r="H409">
        <v>-0.109885</v>
      </c>
      <c r="I409">
        <v>1.2928E-2</v>
      </c>
      <c r="J409">
        <v>1.555E-2</v>
      </c>
      <c r="K409">
        <v>1.6899999999999999E-4</v>
      </c>
      <c r="L409">
        <v>-3.1769780000000001</v>
      </c>
      <c r="M409">
        <v>-3.1769780000000001</v>
      </c>
      <c r="N409">
        <v>-6353.956792</v>
      </c>
      <c r="O409">
        <v>5.4100000000000003E-4</v>
      </c>
      <c r="P409">
        <v>82.540999999999997</v>
      </c>
    </row>
    <row r="410" spans="1:16">
      <c r="A410" s="1">
        <v>41387</v>
      </c>
      <c r="B410" s="3">
        <v>0.51838627314814811</v>
      </c>
      <c r="C410" t="s">
        <v>105</v>
      </c>
      <c r="D410" t="s">
        <v>111</v>
      </c>
      <c r="E410">
        <v>0</v>
      </c>
      <c r="F410">
        <v>100</v>
      </c>
      <c r="G410">
        <v>-8.4029999999999994E-2</v>
      </c>
      <c r="H410">
        <v>-0.103421</v>
      </c>
      <c r="I410">
        <v>3.8782999999999998E-2</v>
      </c>
      <c r="J410">
        <v>1.7441000000000002E-2</v>
      </c>
      <c r="K410">
        <v>1.8910000000000001E-3</v>
      </c>
      <c r="L410">
        <v>-4.2441139999999997</v>
      </c>
      <c r="M410">
        <v>-4.2441139999999997</v>
      </c>
      <c r="N410">
        <v>-8488.2286609999992</v>
      </c>
      <c r="O410">
        <v>5.0600000000000005E-4</v>
      </c>
      <c r="P410">
        <v>82.552999999999997</v>
      </c>
    </row>
    <row r="411" spans="1:16">
      <c r="A411" s="1">
        <v>41387</v>
      </c>
      <c r="B411" s="3">
        <v>0.51839206018518513</v>
      </c>
      <c r="C411" t="s">
        <v>105</v>
      </c>
      <c r="D411" t="s">
        <v>111</v>
      </c>
      <c r="E411">
        <v>0</v>
      </c>
      <c r="F411">
        <v>100</v>
      </c>
      <c r="G411">
        <v>-7.1101999999999999E-2</v>
      </c>
      <c r="H411">
        <v>-8.4029999999999994E-2</v>
      </c>
      <c r="I411">
        <v>2.5855E-2</v>
      </c>
      <c r="J411">
        <v>1.9251999999999998E-2</v>
      </c>
      <c r="K411">
        <v>1.8109999999999999E-3</v>
      </c>
      <c r="L411">
        <v>-4.5743169999999997</v>
      </c>
      <c r="M411">
        <v>-4.5743169999999997</v>
      </c>
      <c r="N411">
        <v>-9148.6343570000008</v>
      </c>
      <c r="O411">
        <v>4.6700000000000002E-4</v>
      </c>
      <c r="P411">
        <v>82.564999999999998</v>
      </c>
    </row>
    <row r="412" spans="1:16">
      <c r="A412" s="1">
        <v>41387</v>
      </c>
      <c r="B412" s="3">
        <v>0.51839784722222226</v>
      </c>
      <c r="C412" t="s">
        <v>105</v>
      </c>
      <c r="D412" t="s">
        <v>111</v>
      </c>
      <c r="E412">
        <v>0</v>
      </c>
      <c r="F412">
        <v>100</v>
      </c>
      <c r="G412">
        <v>-6.4638000000000001E-2</v>
      </c>
      <c r="H412">
        <v>-7.1101999999999999E-2</v>
      </c>
      <c r="I412">
        <v>1.2928E-2</v>
      </c>
      <c r="J412">
        <v>1.9879999999999998E-2</v>
      </c>
      <c r="K412">
        <v>6.2799999999999998E-4</v>
      </c>
      <c r="L412">
        <v>-4.2267400000000004</v>
      </c>
      <c r="M412">
        <v>-4.2267400000000004</v>
      </c>
      <c r="N412">
        <v>-8453.4792629999993</v>
      </c>
      <c r="O412">
        <v>4.28E-4</v>
      </c>
      <c r="P412">
        <v>82.572999999999993</v>
      </c>
    </row>
    <row r="413" spans="1:16">
      <c r="A413" s="1">
        <v>41387</v>
      </c>
      <c r="B413" s="3">
        <v>0.51840362268518525</v>
      </c>
      <c r="C413" t="s">
        <v>105</v>
      </c>
      <c r="D413" t="s">
        <v>111</v>
      </c>
      <c r="E413">
        <v>0</v>
      </c>
      <c r="F413">
        <v>100</v>
      </c>
      <c r="G413">
        <v>-5.8173999999999997E-2</v>
      </c>
      <c r="H413">
        <v>-6.4638000000000001E-2</v>
      </c>
      <c r="I413">
        <v>1.2928E-2</v>
      </c>
      <c r="J413">
        <v>1.9732E-2</v>
      </c>
      <c r="K413">
        <v>-1.4799999999999999E-4</v>
      </c>
      <c r="L413">
        <v>-3.8865789999999998</v>
      </c>
      <c r="M413">
        <v>-3.8865789999999998</v>
      </c>
      <c r="N413">
        <v>-7773.1578390000004</v>
      </c>
      <c r="O413">
        <v>3.88E-4</v>
      </c>
      <c r="P413">
        <v>82.58</v>
      </c>
    </row>
    <row r="414" spans="1:16">
      <c r="A414" s="1">
        <v>41387</v>
      </c>
      <c r="B414" s="3">
        <v>0.5184094212962963</v>
      </c>
      <c r="C414" t="s">
        <v>105</v>
      </c>
      <c r="D414" t="s">
        <v>111</v>
      </c>
      <c r="E414">
        <v>0</v>
      </c>
      <c r="F414">
        <v>100</v>
      </c>
      <c r="G414">
        <v>-3.8782999999999998E-2</v>
      </c>
      <c r="H414">
        <v>-5.8173999999999997E-2</v>
      </c>
      <c r="I414">
        <v>3.8782999999999998E-2</v>
      </c>
      <c r="J414">
        <v>2.1106E-2</v>
      </c>
      <c r="K414">
        <v>1.374E-3</v>
      </c>
      <c r="L414">
        <v>-4.7704719999999998</v>
      </c>
      <c r="M414">
        <v>-4.7704719999999998</v>
      </c>
      <c r="N414">
        <v>-9540.943663</v>
      </c>
      <c r="O414">
        <v>3.4600000000000001E-4</v>
      </c>
      <c r="P414">
        <v>82.587999999999994</v>
      </c>
    </row>
    <row r="415" spans="1:16">
      <c r="A415" s="1">
        <v>41387</v>
      </c>
      <c r="B415" s="3">
        <v>0.51841520833333332</v>
      </c>
      <c r="C415" t="s">
        <v>105</v>
      </c>
      <c r="D415" t="s">
        <v>111</v>
      </c>
      <c r="E415">
        <v>0</v>
      </c>
      <c r="F415">
        <v>100</v>
      </c>
      <c r="G415">
        <v>-2.5855E-2</v>
      </c>
      <c r="H415">
        <v>-3.8782999999999998E-2</v>
      </c>
      <c r="I415">
        <v>2.5855E-2</v>
      </c>
      <c r="J415">
        <v>2.2317E-2</v>
      </c>
      <c r="K415">
        <v>1.2110000000000001E-3</v>
      </c>
      <c r="L415">
        <v>-4.9474349999999996</v>
      </c>
      <c r="M415">
        <v>-4.9474349999999996</v>
      </c>
      <c r="N415">
        <v>-9894.8692530000008</v>
      </c>
      <c r="O415">
        <v>3.01E-4</v>
      </c>
      <c r="P415">
        <v>82.594999999999999</v>
      </c>
    </row>
    <row r="416" spans="1:16">
      <c r="A416" s="1">
        <v>41387</v>
      </c>
      <c r="B416" s="3">
        <v>0.51842099537037034</v>
      </c>
      <c r="C416" t="s">
        <v>105</v>
      </c>
      <c r="D416" t="s">
        <v>111</v>
      </c>
      <c r="E416">
        <v>0</v>
      </c>
      <c r="F416">
        <v>100</v>
      </c>
      <c r="G416">
        <v>-1.2928E-2</v>
      </c>
      <c r="H416">
        <v>-2.5855E-2</v>
      </c>
      <c r="I416">
        <v>2.5855E-2</v>
      </c>
      <c r="J416">
        <v>2.3334000000000001E-2</v>
      </c>
      <c r="K416">
        <v>1.0169999999999999E-3</v>
      </c>
      <c r="L416">
        <v>-5.0735289999999997</v>
      </c>
      <c r="M416">
        <v>-5.0735289999999997</v>
      </c>
      <c r="N416">
        <v>-10147.057396</v>
      </c>
      <c r="O416">
        <v>2.5500000000000002E-4</v>
      </c>
      <c r="P416">
        <v>82.602999999999994</v>
      </c>
    </row>
    <row r="417" spans="1:16">
      <c r="A417" s="1">
        <v>41387</v>
      </c>
      <c r="B417" s="3">
        <v>0.51842678240740747</v>
      </c>
      <c r="C417" t="s">
        <v>105</v>
      </c>
      <c r="D417" t="s">
        <v>111</v>
      </c>
      <c r="E417">
        <v>0</v>
      </c>
      <c r="F417">
        <v>100</v>
      </c>
      <c r="G417">
        <v>-1.2928E-2</v>
      </c>
      <c r="H417">
        <v>-1.2928E-2</v>
      </c>
      <c r="I417">
        <v>0</v>
      </c>
      <c r="J417">
        <v>2.2165000000000001E-2</v>
      </c>
      <c r="K417">
        <v>-1.1689999999999999E-3</v>
      </c>
      <c r="L417">
        <v>-3.9653019999999999</v>
      </c>
      <c r="M417">
        <v>-3.9653019999999999</v>
      </c>
      <c r="N417">
        <v>-7930.6043079999999</v>
      </c>
      <c r="O417">
        <v>2.1000000000000001E-4</v>
      </c>
      <c r="P417">
        <v>82.613</v>
      </c>
    </row>
    <row r="418" spans="1:16">
      <c r="A418" s="1">
        <v>41387</v>
      </c>
      <c r="B418" s="3">
        <v>0.51843256944444438</v>
      </c>
      <c r="C418" t="s">
        <v>105</v>
      </c>
      <c r="D418" t="s">
        <v>111</v>
      </c>
      <c r="E418">
        <v>0</v>
      </c>
      <c r="F418">
        <v>100</v>
      </c>
      <c r="G418">
        <v>1.2928E-2</v>
      </c>
      <c r="H418">
        <v>-1.2928E-2</v>
      </c>
      <c r="I418">
        <v>5.1711E-2</v>
      </c>
      <c r="J418">
        <v>2.3719E-2</v>
      </c>
      <c r="K418">
        <v>1.5529999999999999E-3</v>
      </c>
      <c r="L418">
        <v>-5.3649319999999996</v>
      </c>
      <c r="M418">
        <v>-5.3649319999999996</v>
      </c>
      <c r="N418">
        <v>-10729.863615</v>
      </c>
      <c r="O418">
        <v>1.63E-4</v>
      </c>
      <c r="P418">
        <v>82.617999999999995</v>
      </c>
    </row>
    <row r="419" spans="1:16">
      <c r="A419" s="1">
        <v>41387</v>
      </c>
      <c r="B419" s="3">
        <v>0.51843835648148151</v>
      </c>
      <c r="C419" t="s">
        <v>105</v>
      </c>
      <c r="D419" t="s">
        <v>111</v>
      </c>
      <c r="E419">
        <v>0</v>
      </c>
      <c r="F419">
        <v>100</v>
      </c>
      <c r="G419">
        <v>1.9390999999999999E-2</v>
      </c>
      <c r="H419">
        <v>1.2928E-2</v>
      </c>
      <c r="I419">
        <v>1.2928E-2</v>
      </c>
      <c r="J419">
        <v>2.3845000000000002E-2</v>
      </c>
      <c r="K419">
        <v>1.26E-4</v>
      </c>
      <c r="L419">
        <v>-4.8191249999999997</v>
      </c>
      <c r="M419">
        <v>-4.8191249999999997</v>
      </c>
      <c r="N419">
        <v>-9638.2498589999996</v>
      </c>
      <c r="O419">
        <v>1.15E-4</v>
      </c>
      <c r="P419">
        <v>82.626000000000005</v>
      </c>
    </row>
    <row r="420" spans="1:16">
      <c r="A420" s="1">
        <v>41387</v>
      </c>
      <c r="B420" s="3">
        <v>0.51844414351851853</v>
      </c>
      <c r="C420" t="s">
        <v>105</v>
      </c>
      <c r="D420" t="s">
        <v>111</v>
      </c>
      <c r="E420">
        <v>0</v>
      </c>
      <c r="F420">
        <v>100</v>
      </c>
      <c r="G420">
        <v>3.8782999999999998E-2</v>
      </c>
      <c r="H420">
        <v>1.9390999999999999E-2</v>
      </c>
      <c r="I420">
        <v>3.8782999999999998E-2</v>
      </c>
      <c r="J420">
        <v>2.5071E-2</v>
      </c>
      <c r="K420">
        <v>1.227E-3</v>
      </c>
      <c r="L420">
        <v>-5.5047560000000004</v>
      </c>
      <c r="M420">
        <v>-5.5047560000000004</v>
      </c>
      <c r="N420">
        <v>-11009.511825</v>
      </c>
      <c r="O420">
        <v>6.4999999999999994E-5</v>
      </c>
      <c r="P420">
        <v>82.635999999999996</v>
      </c>
    </row>
    <row r="421" spans="1:16">
      <c r="A421" s="1">
        <v>41387</v>
      </c>
      <c r="B421" s="3">
        <v>0.51844991898148152</v>
      </c>
      <c r="C421" t="s">
        <v>105</v>
      </c>
      <c r="D421" t="s">
        <v>111</v>
      </c>
      <c r="E421">
        <v>0</v>
      </c>
      <c r="F421">
        <v>100</v>
      </c>
      <c r="G421">
        <v>4.5247000000000002E-2</v>
      </c>
      <c r="H421">
        <v>3.8782999999999998E-2</v>
      </c>
      <c r="I421">
        <v>1.2928E-2</v>
      </c>
      <c r="J421">
        <v>2.4892000000000001E-2</v>
      </c>
      <c r="K421">
        <v>-1.7899999999999999E-4</v>
      </c>
      <c r="L421">
        <v>-4.9065909999999997</v>
      </c>
      <c r="M421">
        <v>-4.9065909999999997</v>
      </c>
      <c r="N421">
        <v>-9813.1824639999995</v>
      </c>
      <c r="O421">
        <v>1.5E-5</v>
      </c>
      <c r="P421">
        <v>82.647999999999996</v>
      </c>
    </row>
    <row r="422" spans="1:16">
      <c r="A422" s="1">
        <v>41387</v>
      </c>
      <c r="B422" s="3">
        <v>0.51845571759259257</v>
      </c>
      <c r="C422" t="s">
        <v>105</v>
      </c>
      <c r="D422" t="s">
        <v>111</v>
      </c>
      <c r="E422">
        <v>0</v>
      </c>
      <c r="F422">
        <v>100</v>
      </c>
      <c r="G422">
        <v>6.4638000000000001E-2</v>
      </c>
      <c r="H422">
        <v>4.5247000000000002E-2</v>
      </c>
      <c r="I422">
        <v>3.8782999999999998E-2</v>
      </c>
      <c r="J422">
        <v>2.5850000000000001E-2</v>
      </c>
      <c r="K422">
        <v>9.5799999999999998E-4</v>
      </c>
      <c r="L422">
        <v>-5.5532820000000003</v>
      </c>
      <c r="M422">
        <v>-5.5532820000000003</v>
      </c>
      <c r="N422">
        <v>-11106.563614000001</v>
      </c>
      <c r="O422">
        <v>-3.6000000000000001E-5</v>
      </c>
      <c r="P422">
        <v>82.658000000000001</v>
      </c>
    </row>
    <row r="423" spans="1:16">
      <c r="A423" s="1">
        <v>41387</v>
      </c>
      <c r="B423" s="3">
        <v>0.51846150462962959</v>
      </c>
      <c r="C423" t="s">
        <v>105</v>
      </c>
      <c r="D423" t="s">
        <v>111</v>
      </c>
      <c r="E423">
        <v>0</v>
      </c>
      <c r="F423">
        <v>100</v>
      </c>
      <c r="G423">
        <v>7.7565999999999996E-2</v>
      </c>
      <c r="H423">
        <v>6.4638000000000001E-2</v>
      </c>
      <c r="I423">
        <v>2.5855E-2</v>
      </c>
      <c r="J423">
        <v>2.6440000000000002E-2</v>
      </c>
      <c r="K423">
        <v>5.9000000000000003E-4</v>
      </c>
      <c r="L423">
        <v>-5.5240900000000002</v>
      </c>
      <c r="M423">
        <v>-5.5240900000000002</v>
      </c>
      <c r="N423">
        <v>-11048.179206000001</v>
      </c>
      <c r="O423">
        <v>-8.8999999999999995E-5</v>
      </c>
      <c r="P423">
        <v>82.668000000000006</v>
      </c>
    </row>
    <row r="424" spans="1:16">
      <c r="A424" s="1">
        <v>41387</v>
      </c>
      <c r="B424" s="3">
        <v>0.51846729166666672</v>
      </c>
      <c r="C424" t="s">
        <v>105</v>
      </c>
      <c r="D424" t="s">
        <v>111</v>
      </c>
      <c r="E424">
        <v>0</v>
      </c>
      <c r="F424">
        <v>100</v>
      </c>
      <c r="G424">
        <v>9.0494000000000005E-2</v>
      </c>
      <c r="H424">
        <v>7.7565999999999996E-2</v>
      </c>
      <c r="I424">
        <v>2.5855E-2</v>
      </c>
      <c r="J424">
        <v>2.6758000000000001E-2</v>
      </c>
      <c r="K424">
        <v>3.1799999999999998E-4</v>
      </c>
      <c r="L424">
        <v>-5.478993</v>
      </c>
      <c r="M424">
        <v>-5.478993</v>
      </c>
      <c r="N424">
        <v>-10957.985613999999</v>
      </c>
      <c r="O424">
        <v>-1.4300000000000001E-4</v>
      </c>
      <c r="P424">
        <v>82.677000000000007</v>
      </c>
    </row>
    <row r="425" spans="1:16">
      <c r="A425" s="1">
        <v>41387</v>
      </c>
      <c r="B425" s="3">
        <v>0.51847307870370374</v>
      </c>
      <c r="C425" t="s">
        <v>105</v>
      </c>
      <c r="D425" t="s">
        <v>111</v>
      </c>
      <c r="E425">
        <v>0</v>
      </c>
      <c r="F425">
        <v>100</v>
      </c>
      <c r="G425">
        <v>0.103421</v>
      </c>
      <c r="H425">
        <v>9.0494000000000005E-2</v>
      </c>
      <c r="I425">
        <v>2.5855E-2</v>
      </c>
      <c r="J425">
        <v>2.6884999999999999E-2</v>
      </c>
      <c r="K425">
        <v>1.26E-4</v>
      </c>
      <c r="L425">
        <v>-5.4275820000000001</v>
      </c>
      <c r="M425">
        <v>-5.4275820000000001</v>
      </c>
      <c r="N425">
        <v>-10855.163062</v>
      </c>
      <c r="O425">
        <v>-1.9699999999999999E-4</v>
      </c>
      <c r="P425">
        <v>82.686000000000007</v>
      </c>
    </row>
    <row r="426" spans="1:16">
      <c r="A426" s="1">
        <v>41387</v>
      </c>
      <c r="B426" s="3">
        <v>0.51847885416666661</v>
      </c>
      <c r="C426" t="s">
        <v>105</v>
      </c>
      <c r="D426" t="s">
        <v>111</v>
      </c>
      <c r="E426">
        <v>0</v>
      </c>
      <c r="F426">
        <v>100</v>
      </c>
      <c r="G426">
        <v>0.11634899999999999</v>
      </c>
      <c r="H426">
        <v>0.103421</v>
      </c>
      <c r="I426">
        <v>2.5855E-2</v>
      </c>
      <c r="J426">
        <v>2.6883000000000001E-2</v>
      </c>
      <c r="K426">
        <v>-9.9999999999999995E-7</v>
      </c>
      <c r="L426">
        <v>-5.3762429999999997</v>
      </c>
      <c r="M426">
        <v>-5.3762429999999997</v>
      </c>
      <c r="N426">
        <v>-10752.486226000001</v>
      </c>
      <c r="O426">
        <v>-2.5000000000000001E-4</v>
      </c>
      <c r="P426">
        <v>82.694999999999993</v>
      </c>
    </row>
    <row r="427" spans="1:16">
      <c r="A427" s="1">
        <v>41387</v>
      </c>
      <c r="B427" s="3">
        <v>0.51848465277777778</v>
      </c>
      <c r="C427" t="s">
        <v>105</v>
      </c>
      <c r="D427" t="s">
        <v>111</v>
      </c>
      <c r="E427">
        <v>0</v>
      </c>
      <c r="F427">
        <v>100</v>
      </c>
      <c r="G427">
        <v>0.13574</v>
      </c>
      <c r="H427">
        <v>0.11634899999999999</v>
      </c>
      <c r="I427">
        <v>3.8782999999999998E-2</v>
      </c>
      <c r="J427">
        <v>2.7798E-2</v>
      </c>
      <c r="K427">
        <v>9.1399999999999999E-4</v>
      </c>
      <c r="L427">
        <v>-5.9255630000000004</v>
      </c>
      <c r="M427">
        <v>-5.9255630000000004</v>
      </c>
      <c r="N427">
        <v>-11851.126455</v>
      </c>
      <c r="O427">
        <v>-3.0600000000000001E-4</v>
      </c>
      <c r="P427">
        <v>82.703999999999994</v>
      </c>
    </row>
    <row r="428" spans="1:16">
      <c r="A428" s="1">
        <v>41387</v>
      </c>
      <c r="B428" s="3">
        <v>0.5184904398148148</v>
      </c>
      <c r="C428" t="s">
        <v>105</v>
      </c>
      <c r="D428" t="s">
        <v>111</v>
      </c>
      <c r="E428">
        <v>0</v>
      </c>
      <c r="F428">
        <v>100</v>
      </c>
      <c r="G428">
        <v>0.14866799999999999</v>
      </c>
      <c r="H428">
        <v>0.13574</v>
      </c>
      <c r="I428">
        <v>2.5855E-2</v>
      </c>
      <c r="J428">
        <v>2.8211E-2</v>
      </c>
      <c r="K428">
        <v>4.1300000000000001E-4</v>
      </c>
      <c r="L428">
        <v>-5.807836</v>
      </c>
      <c r="M428">
        <v>-5.807836</v>
      </c>
      <c r="N428">
        <v>-11615.67117</v>
      </c>
      <c r="O428">
        <v>-3.6200000000000002E-4</v>
      </c>
      <c r="P428">
        <v>82.712000000000003</v>
      </c>
    </row>
    <row r="429" spans="1:16">
      <c r="A429" s="1">
        <v>41387</v>
      </c>
      <c r="B429" s="3">
        <v>0.51849621527777778</v>
      </c>
      <c r="C429" t="s">
        <v>105</v>
      </c>
      <c r="D429" t="s">
        <v>111</v>
      </c>
      <c r="E429">
        <v>0</v>
      </c>
      <c r="F429">
        <v>100</v>
      </c>
      <c r="G429">
        <v>0.16159599999999999</v>
      </c>
      <c r="H429">
        <v>0.14866799999999999</v>
      </c>
      <c r="I429">
        <v>2.5855E-2</v>
      </c>
      <c r="J429">
        <v>2.8284E-2</v>
      </c>
      <c r="K429">
        <v>7.2999999999999999E-5</v>
      </c>
      <c r="L429">
        <v>-5.6864509999999999</v>
      </c>
      <c r="M429">
        <v>-5.6864509999999999</v>
      </c>
      <c r="N429">
        <v>-11372.901411000001</v>
      </c>
      <c r="O429">
        <v>-4.1899999999999999E-4</v>
      </c>
      <c r="P429">
        <v>82.715999999999994</v>
      </c>
    </row>
    <row r="430" spans="1:16">
      <c r="A430" s="1">
        <v>41387</v>
      </c>
      <c r="B430" s="3">
        <v>0.51850201388888884</v>
      </c>
      <c r="C430" t="s">
        <v>105</v>
      </c>
      <c r="D430" t="s">
        <v>111</v>
      </c>
      <c r="E430">
        <v>0</v>
      </c>
      <c r="F430">
        <v>100</v>
      </c>
      <c r="G430">
        <v>0.17452300000000001</v>
      </c>
      <c r="H430">
        <v>0.16159599999999999</v>
      </c>
      <c r="I430">
        <v>2.5855E-2</v>
      </c>
      <c r="J430">
        <v>2.8142E-2</v>
      </c>
      <c r="K430">
        <v>-1.4200000000000001E-4</v>
      </c>
      <c r="L430">
        <v>-5.5721559999999997</v>
      </c>
      <c r="M430">
        <v>-5.5721559999999997</v>
      </c>
      <c r="N430">
        <v>-11144.31299</v>
      </c>
      <c r="O430">
        <v>-4.75E-4</v>
      </c>
      <c r="P430">
        <v>82.722999999999999</v>
      </c>
    </row>
    <row r="431" spans="1:16">
      <c r="A431" s="1">
        <v>41387</v>
      </c>
      <c r="B431" s="3">
        <v>0.51850780092592597</v>
      </c>
      <c r="C431" t="s">
        <v>105</v>
      </c>
      <c r="D431" t="s">
        <v>111</v>
      </c>
      <c r="E431">
        <v>0</v>
      </c>
      <c r="F431">
        <v>100</v>
      </c>
      <c r="G431">
        <v>0.193915</v>
      </c>
      <c r="H431">
        <v>0.17452300000000001</v>
      </c>
      <c r="I431">
        <v>3.8782999999999998E-2</v>
      </c>
      <c r="J431">
        <v>2.8874E-2</v>
      </c>
      <c r="K431">
        <v>7.3099999999999999E-4</v>
      </c>
      <c r="L431">
        <v>-6.0676819999999996</v>
      </c>
      <c r="M431">
        <v>-6.0676819999999996</v>
      </c>
      <c r="N431">
        <v>-12135.364444999999</v>
      </c>
      <c r="O431">
        <v>-5.3300000000000005E-4</v>
      </c>
      <c r="P431">
        <v>82.73</v>
      </c>
    </row>
    <row r="432" spans="1:16">
      <c r="A432" s="1">
        <v>41387</v>
      </c>
      <c r="B432" s="3">
        <v>0.51851358796296299</v>
      </c>
      <c r="C432" t="s">
        <v>105</v>
      </c>
      <c r="D432" t="s">
        <v>111</v>
      </c>
      <c r="E432">
        <v>0</v>
      </c>
      <c r="F432">
        <v>100</v>
      </c>
      <c r="G432">
        <v>0.206842</v>
      </c>
      <c r="H432">
        <v>0.193915</v>
      </c>
      <c r="I432">
        <v>2.5855E-2</v>
      </c>
      <c r="J432">
        <v>2.9090999999999999E-2</v>
      </c>
      <c r="K432">
        <v>2.1800000000000001E-4</v>
      </c>
      <c r="L432">
        <v>-5.9059359999999996</v>
      </c>
      <c r="M432">
        <v>-5.9059359999999996</v>
      </c>
      <c r="N432">
        <v>-11811.872023</v>
      </c>
      <c r="O432">
        <v>-5.9100000000000005E-4</v>
      </c>
      <c r="P432">
        <v>82.739000000000004</v>
      </c>
    </row>
    <row r="433" spans="1:16">
      <c r="A433" s="1">
        <v>41387</v>
      </c>
      <c r="B433" s="3">
        <v>0.51851936342592586</v>
      </c>
      <c r="C433" t="s">
        <v>105</v>
      </c>
      <c r="D433" t="s">
        <v>111</v>
      </c>
      <c r="E433">
        <v>0</v>
      </c>
      <c r="F433">
        <v>100</v>
      </c>
      <c r="G433">
        <v>0.21976999999999999</v>
      </c>
      <c r="H433">
        <v>0.206842</v>
      </c>
      <c r="I433">
        <v>2.5855E-2</v>
      </c>
      <c r="J433">
        <v>2.8975999999999998E-2</v>
      </c>
      <c r="K433">
        <v>-1.15E-4</v>
      </c>
      <c r="L433">
        <v>-5.7499339999999997</v>
      </c>
      <c r="M433">
        <v>-5.7499339999999997</v>
      </c>
      <c r="N433">
        <v>-11499.868990999999</v>
      </c>
      <c r="O433">
        <v>-6.4899999999999995E-4</v>
      </c>
      <c r="P433">
        <v>82.747</v>
      </c>
    </row>
    <row r="434" spans="1:16">
      <c r="A434" s="1">
        <v>41387</v>
      </c>
      <c r="B434" s="3">
        <v>0.51852516203703702</v>
      </c>
      <c r="C434" t="s">
        <v>105</v>
      </c>
      <c r="D434" t="s">
        <v>111</v>
      </c>
      <c r="E434">
        <v>0</v>
      </c>
      <c r="F434">
        <v>100</v>
      </c>
      <c r="G434">
        <v>0.23916100000000001</v>
      </c>
      <c r="H434">
        <v>0.21976999999999999</v>
      </c>
      <c r="I434">
        <v>3.8782999999999998E-2</v>
      </c>
      <c r="J434">
        <v>2.9659999999999999E-2</v>
      </c>
      <c r="K434">
        <v>6.8400000000000004E-4</v>
      </c>
      <c r="L434">
        <v>-6.2061330000000003</v>
      </c>
      <c r="M434">
        <v>-6.2061330000000003</v>
      </c>
      <c r="N434">
        <v>-12412.26576</v>
      </c>
      <c r="O434">
        <v>-7.0799999999999997E-4</v>
      </c>
      <c r="P434">
        <v>82.754999999999995</v>
      </c>
    </row>
    <row r="435" spans="1:16">
      <c r="A435" s="1">
        <v>41387</v>
      </c>
      <c r="B435" s="3">
        <v>0.51853094907407404</v>
      </c>
      <c r="C435" t="s">
        <v>105</v>
      </c>
      <c r="D435" t="s">
        <v>111</v>
      </c>
      <c r="E435">
        <v>0</v>
      </c>
      <c r="F435">
        <v>100</v>
      </c>
      <c r="G435">
        <v>0.25208900000000001</v>
      </c>
      <c r="H435">
        <v>0.23916100000000001</v>
      </c>
      <c r="I435">
        <v>2.5855E-2</v>
      </c>
      <c r="J435">
        <v>2.9787999999999999E-2</v>
      </c>
      <c r="K435">
        <v>1.2799999999999999E-4</v>
      </c>
      <c r="L435">
        <v>-6.0095489999999998</v>
      </c>
      <c r="M435">
        <v>-6.0095489999999998</v>
      </c>
      <c r="N435">
        <v>-12019.098198</v>
      </c>
      <c r="O435">
        <v>-7.6800000000000002E-4</v>
      </c>
      <c r="P435">
        <v>82.765000000000001</v>
      </c>
    </row>
    <row r="436" spans="1:16">
      <c r="A436" s="1">
        <v>41387</v>
      </c>
      <c r="B436" s="3">
        <v>0.51853673611111117</v>
      </c>
      <c r="C436" t="s">
        <v>105</v>
      </c>
      <c r="D436" t="s">
        <v>111</v>
      </c>
      <c r="E436">
        <v>0</v>
      </c>
      <c r="F436">
        <v>100</v>
      </c>
      <c r="G436">
        <v>0.265017</v>
      </c>
      <c r="H436">
        <v>0.25208900000000001</v>
      </c>
      <c r="I436">
        <v>2.5855E-2</v>
      </c>
      <c r="J436">
        <v>2.9564E-2</v>
      </c>
      <c r="K436">
        <v>-2.24E-4</v>
      </c>
      <c r="L436">
        <v>-5.8241529999999999</v>
      </c>
      <c r="M436">
        <v>-5.8241529999999999</v>
      </c>
      <c r="N436">
        <v>-11648.305525</v>
      </c>
      <c r="O436">
        <v>-8.2700000000000004E-4</v>
      </c>
      <c r="P436">
        <v>82.775999999999996</v>
      </c>
    </row>
    <row r="437" spans="1:16">
      <c r="A437" s="1">
        <v>41387</v>
      </c>
      <c r="B437" s="3">
        <v>0.51854252314814808</v>
      </c>
      <c r="C437" t="s">
        <v>105</v>
      </c>
      <c r="D437" t="s">
        <v>111</v>
      </c>
      <c r="E437">
        <v>0</v>
      </c>
      <c r="F437">
        <v>100</v>
      </c>
      <c r="G437">
        <v>0.27794400000000002</v>
      </c>
      <c r="H437">
        <v>0.265017</v>
      </c>
      <c r="I437">
        <v>2.5855E-2</v>
      </c>
      <c r="J437">
        <v>2.9141E-2</v>
      </c>
      <c r="K437">
        <v>-4.2299999999999998E-4</v>
      </c>
      <c r="L437">
        <v>-5.6599060000000003</v>
      </c>
      <c r="M437">
        <v>-5.6599060000000003</v>
      </c>
      <c r="N437">
        <v>-11319.812484</v>
      </c>
      <c r="O437">
        <v>-8.8500000000000004E-4</v>
      </c>
      <c r="P437">
        <v>82.786000000000001</v>
      </c>
    </row>
    <row r="438" spans="1:16">
      <c r="A438" s="1">
        <v>41387</v>
      </c>
      <c r="B438" s="3">
        <v>0.51854831018518521</v>
      </c>
      <c r="C438" t="s">
        <v>105</v>
      </c>
      <c r="D438" t="s">
        <v>111</v>
      </c>
      <c r="E438">
        <v>0</v>
      </c>
      <c r="F438">
        <v>100</v>
      </c>
      <c r="G438">
        <v>0.29733599999999999</v>
      </c>
      <c r="H438">
        <v>0.27794400000000002</v>
      </c>
      <c r="I438">
        <v>3.8782999999999998E-2</v>
      </c>
      <c r="J438">
        <v>2.9623E-2</v>
      </c>
      <c r="K438">
        <v>4.8099999999999998E-4</v>
      </c>
      <c r="L438">
        <v>-6.1179740000000002</v>
      </c>
      <c r="M438">
        <v>-6.1179740000000002</v>
      </c>
      <c r="N438">
        <v>-12235.947856000001</v>
      </c>
      <c r="O438">
        <v>-9.4499999999999998E-4</v>
      </c>
      <c r="P438">
        <v>82.796999999999997</v>
      </c>
    </row>
    <row r="439" spans="1:16">
      <c r="A439" s="1">
        <v>41387</v>
      </c>
      <c r="B439" s="3">
        <v>0.51855409722222223</v>
      </c>
      <c r="C439" t="s">
        <v>105</v>
      </c>
      <c r="D439" t="s">
        <v>111</v>
      </c>
      <c r="E439">
        <v>0</v>
      </c>
      <c r="F439">
        <v>100</v>
      </c>
      <c r="G439">
        <v>0.31026399999999998</v>
      </c>
      <c r="H439">
        <v>0.29733599999999999</v>
      </c>
      <c r="I439">
        <v>2.5855E-2</v>
      </c>
      <c r="J439">
        <v>2.9628999999999999E-2</v>
      </c>
      <c r="K439">
        <v>6.0000000000000002E-6</v>
      </c>
      <c r="L439">
        <v>-5.9293399999999998</v>
      </c>
      <c r="M439">
        <v>-5.9293399999999998</v>
      </c>
      <c r="N439">
        <v>-11858.679687</v>
      </c>
      <c r="O439">
        <v>-1.0039999999999999E-3</v>
      </c>
      <c r="P439">
        <v>82.805000000000007</v>
      </c>
    </row>
    <row r="440" spans="1:16">
      <c r="A440" s="1">
        <v>41387</v>
      </c>
      <c r="B440" s="3">
        <v>0.51855988425925925</v>
      </c>
      <c r="C440" t="s">
        <v>105</v>
      </c>
      <c r="D440" t="s">
        <v>111</v>
      </c>
      <c r="E440">
        <v>0</v>
      </c>
      <c r="F440">
        <v>100</v>
      </c>
      <c r="G440">
        <v>0.32965499999999998</v>
      </c>
      <c r="H440">
        <v>0.31026399999999998</v>
      </c>
      <c r="I440">
        <v>3.8782999999999998E-2</v>
      </c>
      <c r="J440">
        <v>3.0336999999999999E-2</v>
      </c>
      <c r="K440">
        <v>7.0799999999999997E-4</v>
      </c>
      <c r="L440">
        <v>-6.3516839999999997</v>
      </c>
      <c r="M440">
        <v>-6.3516839999999997</v>
      </c>
      <c r="N440">
        <v>-12703.368162000001</v>
      </c>
      <c r="O440">
        <v>-1.065E-3</v>
      </c>
      <c r="P440">
        <v>82.813999999999993</v>
      </c>
    </row>
    <row r="441" spans="1:16">
      <c r="A441" s="1">
        <v>41387</v>
      </c>
      <c r="B441" s="3">
        <v>0.51856565972222224</v>
      </c>
      <c r="C441" t="s">
        <v>105</v>
      </c>
      <c r="D441" t="s">
        <v>111</v>
      </c>
      <c r="E441">
        <v>0</v>
      </c>
      <c r="F441">
        <v>100</v>
      </c>
      <c r="G441">
        <v>0.336119</v>
      </c>
      <c r="H441">
        <v>0.32965499999999998</v>
      </c>
      <c r="I441">
        <v>1.2928E-2</v>
      </c>
      <c r="J441">
        <v>2.9433999999999998E-2</v>
      </c>
      <c r="K441">
        <v>-9.0300000000000005E-4</v>
      </c>
      <c r="L441">
        <v>-5.5264379999999997</v>
      </c>
      <c r="M441">
        <v>-5.5264379999999997</v>
      </c>
      <c r="N441">
        <v>-11052.875932000001</v>
      </c>
      <c r="O441">
        <v>-1.1230000000000001E-3</v>
      </c>
      <c r="P441">
        <v>82.822000000000003</v>
      </c>
    </row>
    <row r="442" spans="1:16">
      <c r="A442" s="1">
        <v>41387</v>
      </c>
      <c r="B442" s="3">
        <v>0.51857145833333329</v>
      </c>
      <c r="C442" t="s">
        <v>105</v>
      </c>
      <c r="D442" t="s">
        <v>111</v>
      </c>
      <c r="E442">
        <v>0</v>
      </c>
      <c r="F442">
        <v>100</v>
      </c>
      <c r="G442">
        <v>0.35550999999999999</v>
      </c>
      <c r="H442">
        <v>0.336119</v>
      </c>
      <c r="I442">
        <v>3.8782999999999998E-2</v>
      </c>
      <c r="J442">
        <v>2.9596999999999998E-2</v>
      </c>
      <c r="K442">
        <v>1.63E-4</v>
      </c>
      <c r="L442">
        <v>-5.9857950000000004</v>
      </c>
      <c r="M442">
        <v>-5.9857950000000004</v>
      </c>
      <c r="N442">
        <v>-11971.590203</v>
      </c>
      <c r="O442">
        <v>-1.183E-3</v>
      </c>
      <c r="P442">
        <v>82.828999999999994</v>
      </c>
    </row>
    <row r="443" spans="1:16">
      <c r="A443" s="1">
        <v>41387</v>
      </c>
      <c r="B443" s="3">
        <v>0.51857723379629628</v>
      </c>
      <c r="C443" t="s">
        <v>105</v>
      </c>
      <c r="D443" t="s">
        <v>111</v>
      </c>
      <c r="E443">
        <v>0</v>
      </c>
      <c r="F443">
        <v>100</v>
      </c>
      <c r="G443">
        <v>0.36843799999999999</v>
      </c>
      <c r="H443">
        <v>0.35550999999999999</v>
      </c>
      <c r="I443">
        <v>2.5855E-2</v>
      </c>
      <c r="J443">
        <v>2.9409999999999999E-2</v>
      </c>
      <c r="K443">
        <v>-1.8699999999999999E-4</v>
      </c>
      <c r="L443">
        <v>-5.8081399999999999</v>
      </c>
      <c r="M443">
        <v>-5.8081399999999999</v>
      </c>
      <c r="N443">
        <v>-11616.280052</v>
      </c>
      <c r="O443">
        <v>-1.2409999999999999E-3</v>
      </c>
      <c r="P443">
        <v>82.835999999999999</v>
      </c>
    </row>
    <row r="444" spans="1:16">
      <c r="A444" s="1">
        <v>41387</v>
      </c>
      <c r="B444" s="3">
        <v>0.51858303240740744</v>
      </c>
      <c r="C444" t="s">
        <v>105</v>
      </c>
      <c r="D444" t="s">
        <v>111</v>
      </c>
      <c r="E444">
        <v>0</v>
      </c>
      <c r="F444">
        <v>100</v>
      </c>
      <c r="G444">
        <v>0.38136599999999998</v>
      </c>
      <c r="H444">
        <v>0.36843799999999999</v>
      </c>
      <c r="I444">
        <v>2.5855E-2</v>
      </c>
      <c r="J444">
        <v>2.9021000000000002E-2</v>
      </c>
      <c r="K444">
        <v>-3.8900000000000002E-4</v>
      </c>
      <c r="L444">
        <v>-5.649921</v>
      </c>
      <c r="M444">
        <v>-5.649921</v>
      </c>
      <c r="N444">
        <v>-11299.841859</v>
      </c>
      <c r="O444">
        <v>-1.2999999999999999E-3</v>
      </c>
      <c r="P444">
        <v>82.843999999999994</v>
      </c>
    </row>
    <row r="445" spans="1:16">
      <c r="A445" s="1">
        <v>41387</v>
      </c>
      <c r="B445" s="3">
        <v>0.51858881944444446</v>
      </c>
      <c r="C445" t="s">
        <v>105</v>
      </c>
      <c r="D445" t="s">
        <v>111</v>
      </c>
      <c r="E445">
        <v>0</v>
      </c>
      <c r="F445">
        <v>100</v>
      </c>
      <c r="G445">
        <v>0.394293</v>
      </c>
      <c r="H445">
        <v>0.38136599999999998</v>
      </c>
      <c r="I445">
        <v>2.5855E-2</v>
      </c>
      <c r="J445">
        <v>2.8538000000000001E-2</v>
      </c>
      <c r="K445">
        <v>-4.8299999999999998E-4</v>
      </c>
      <c r="L445">
        <v>-5.5158370000000003</v>
      </c>
      <c r="M445">
        <v>-5.5158370000000003</v>
      </c>
      <c r="N445">
        <v>-11031.674225000001</v>
      </c>
      <c r="O445">
        <v>-1.3569999999999999E-3</v>
      </c>
      <c r="P445">
        <v>82.850999999999999</v>
      </c>
    </row>
    <row r="446" spans="1:16">
      <c r="A446" s="1">
        <v>41387</v>
      </c>
      <c r="B446" s="3">
        <v>0.51859460648148148</v>
      </c>
      <c r="C446" t="s">
        <v>105</v>
      </c>
      <c r="D446" t="s">
        <v>111</v>
      </c>
      <c r="E446">
        <v>0</v>
      </c>
      <c r="F446">
        <v>100</v>
      </c>
      <c r="G446">
        <v>0.41368500000000002</v>
      </c>
      <c r="H446">
        <v>0.394293</v>
      </c>
      <c r="I446">
        <v>3.8782999999999998E-2</v>
      </c>
      <c r="J446">
        <v>2.9028999999999999E-2</v>
      </c>
      <c r="K446">
        <v>4.9100000000000001E-4</v>
      </c>
      <c r="L446">
        <v>-6.0035850000000002</v>
      </c>
      <c r="M446">
        <v>-6.0035850000000002</v>
      </c>
      <c r="N446">
        <v>-12007.169005</v>
      </c>
      <c r="O446">
        <v>-1.415E-3</v>
      </c>
      <c r="P446">
        <v>82.856999999999999</v>
      </c>
    </row>
    <row r="447" spans="1:16">
      <c r="A447" s="1">
        <v>41387</v>
      </c>
      <c r="B447" s="3">
        <v>0.5186003935185185</v>
      </c>
      <c r="C447" t="s">
        <v>105</v>
      </c>
      <c r="D447" t="s">
        <v>111</v>
      </c>
      <c r="E447">
        <v>0</v>
      </c>
      <c r="F447">
        <v>100</v>
      </c>
      <c r="G447">
        <v>0.42661199999999999</v>
      </c>
      <c r="H447">
        <v>0.41368500000000002</v>
      </c>
      <c r="I447">
        <v>2.5855E-2</v>
      </c>
      <c r="J447">
        <v>2.9086999999999998E-2</v>
      </c>
      <c r="K447">
        <v>5.8E-5</v>
      </c>
      <c r="L447">
        <v>-5.8420500000000004</v>
      </c>
      <c r="M447">
        <v>-5.8420500000000004</v>
      </c>
      <c r="N447">
        <v>-11684.099674999999</v>
      </c>
      <c r="O447">
        <v>-1.4729999999999999E-3</v>
      </c>
      <c r="P447">
        <v>82.866</v>
      </c>
    </row>
    <row r="448" spans="1:16">
      <c r="A448" s="1">
        <v>41387</v>
      </c>
      <c r="B448" s="3">
        <v>0.51860618055555552</v>
      </c>
      <c r="C448" t="s">
        <v>105</v>
      </c>
      <c r="D448" t="s">
        <v>111</v>
      </c>
      <c r="E448">
        <v>0</v>
      </c>
      <c r="F448">
        <v>100</v>
      </c>
      <c r="G448">
        <v>0.43953999999999999</v>
      </c>
      <c r="H448">
        <v>0.42661199999999999</v>
      </c>
      <c r="I448">
        <v>2.5855E-2</v>
      </c>
      <c r="J448">
        <v>2.8874E-2</v>
      </c>
      <c r="K448">
        <v>-2.13E-4</v>
      </c>
      <c r="L448">
        <v>-5.69116</v>
      </c>
      <c r="M448">
        <v>-5.69116</v>
      </c>
      <c r="N448">
        <v>-11382.320893</v>
      </c>
      <c r="O448">
        <v>-1.531E-3</v>
      </c>
      <c r="P448">
        <v>82.875</v>
      </c>
    </row>
    <row r="449" spans="1:16">
      <c r="A449" s="1">
        <v>41387</v>
      </c>
      <c r="B449" s="3">
        <v>0.51861196759259254</v>
      </c>
      <c r="C449" t="s">
        <v>105</v>
      </c>
      <c r="D449" t="s">
        <v>111</v>
      </c>
      <c r="E449">
        <v>0</v>
      </c>
      <c r="F449">
        <v>100</v>
      </c>
      <c r="G449">
        <v>0.44600400000000001</v>
      </c>
      <c r="H449">
        <v>0.43953999999999999</v>
      </c>
      <c r="I449">
        <v>1.2928E-2</v>
      </c>
      <c r="J449">
        <v>2.7517E-2</v>
      </c>
      <c r="K449">
        <v>-1.358E-3</v>
      </c>
      <c r="L449">
        <v>-4.9617719999999998</v>
      </c>
      <c r="M449">
        <v>-4.9617719999999998</v>
      </c>
      <c r="N449">
        <v>-9923.5444729999999</v>
      </c>
      <c r="O449">
        <v>-1.586E-3</v>
      </c>
      <c r="P449">
        <v>82.885999999999996</v>
      </c>
    </row>
    <row r="450" spans="1:16">
      <c r="A450" s="1">
        <v>41387</v>
      </c>
      <c r="B450" s="3">
        <v>0.51861775462962967</v>
      </c>
      <c r="C450" t="s">
        <v>105</v>
      </c>
      <c r="D450" t="s">
        <v>111</v>
      </c>
      <c r="E450">
        <v>0</v>
      </c>
      <c r="F450">
        <v>100</v>
      </c>
      <c r="G450">
        <v>0.465395</v>
      </c>
      <c r="H450">
        <v>0.44600400000000001</v>
      </c>
      <c r="I450">
        <v>3.8782999999999998E-2</v>
      </c>
      <c r="J450">
        <v>2.7548E-2</v>
      </c>
      <c r="K450">
        <v>3.1000000000000001E-5</v>
      </c>
      <c r="L450">
        <v>-5.5235880000000002</v>
      </c>
      <c r="M450">
        <v>-5.5235880000000002</v>
      </c>
      <c r="N450">
        <v>-11047.176976000001</v>
      </c>
      <c r="O450">
        <v>-1.6410000000000001E-3</v>
      </c>
      <c r="P450">
        <v>82.894999999999996</v>
      </c>
    </row>
    <row r="451" spans="1:16">
      <c r="A451" s="1">
        <v>41387</v>
      </c>
      <c r="B451" s="3">
        <v>0.51862354166666669</v>
      </c>
      <c r="C451" t="s">
        <v>105</v>
      </c>
      <c r="D451" t="s">
        <v>111</v>
      </c>
      <c r="E451">
        <v>0</v>
      </c>
      <c r="F451">
        <v>100</v>
      </c>
      <c r="G451">
        <v>0.478323</v>
      </c>
      <c r="H451">
        <v>0.465395</v>
      </c>
      <c r="I451">
        <v>2.5855E-2</v>
      </c>
      <c r="J451">
        <v>2.7437E-2</v>
      </c>
      <c r="K451">
        <v>-1.11E-4</v>
      </c>
      <c r="L451">
        <v>-5.4445730000000001</v>
      </c>
      <c r="M451">
        <v>-5.4445730000000001</v>
      </c>
      <c r="N451">
        <v>-10889.146683999999</v>
      </c>
      <c r="O451">
        <v>-1.696E-3</v>
      </c>
      <c r="P451">
        <v>82.905000000000001</v>
      </c>
    </row>
    <row r="452" spans="1:16">
      <c r="A452" s="1">
        <v>41387</v>
      </c>
      <c r="B452" s="3">
        <v>0.51862932870370371</v>
      </c>
      <c r="C452" t="s">
        <v>105</v>
      </c>
      <c r="D452" t="s">
        <v>111</v>
      </c>
      <c r="E452">
        <v>0</v>
      </c>
      <c r="F452">
        <v>100</v>
      </c>
      <c r="G452">
        <v>0.49125099999999999</v>
      </c>
      <c r="H452">
        <v>0.478323</v>
      </c>
      <c r="I452">
        <v>2.5855E-2</v>
      </c>
      <c r="J452">
        <v>2.7247E-2</v>
      </c>
      <c r="K452">
        <v>-1.9000000000000001E-4</v>
      </c>
      <c r="L452">
        <v>-5.3750559999999998</v>
      </c>
      <c r="M452">
        <v>-5.3750559999999998</v>
      </c>
      <c r="N452">
        <v>-10750.112438</v>
      </c>
      <c r="O452">
        <v>-1.75E-3</v>
      </c>
      <c r="P452">
        <v>82.915000000000006</v>
      </c>
    </row>
    <row r="453" spans="1:16">
      <c r="A453" s="1">
        <v>41387</v>
      </c>
      <c r="B453" s="3">
        <v>0.51863511574074073</v>
      </c>
      <c r="C453" t="s">
        <v>105</v>
      </c>
      <c r="D453" t="s">
        <v>111</v>
      </c>
      <c r="E453">
        <v>0</v>
      </c>
      <c r="F453">
        <v>100</v>
      </c>
      <c r="G453">
        <v>0.49771399999999999</v>
      </c>
      <c r="H453">
        <v>0.49125099999999999</v>
      </c>
      <c r="I453">
        <v>1.2928E-2</v>
      </c>
      <c r="J453">
        <v>2.6027999999999999E-2</v>
      </c>
      <c r="K453">
        <v>-1.2179999999999999E-3</v>
      </c>
      <c r="L453">
        <v>-4.7200749999999996</v>
      </c>
      <c r="M453">
        <v>-4.7200749999999996</v>
      </c>
      <c r="N453">
        <v>-9440.1497440000003</v>
      </c>
      <c r="O453">
        <v>-1.802E-3</v>
      </c>
      <c r="P453">
        <v>82.924000000000007</v>
      </c>
    </row>
    <row r="454" spans="1:16">
      <c r="A454" s="1">
        <v>41387</v>
      </c>
      <c r="B454" s="3">
        <v>0.51864090277777775</v>
      </c>
      <c r="C454" t="s">
        <v>105</v>
      </c>
      <c r="D454" t="s">
        <v>111</v>
      </c>
      <c r="E454">
        <v>0</v>
      </c>
      <c r="F454">
        <v>100</v>
      </c>
      <c r="G454">
        <v>0.51710599999999995</v>
      </c>
      <c r="H454">
        <v>0.49771399999999999</v>
      </c>
      <c r="I454">
        <v>3.8782999999999998E-2</v>
      </c>
      <c r="J454">
        <v>2.6259999999999999E-2</v>
      </c>
      <c r="K454">
        <v>2.31E-4</v>
      </c>
      <c r="L454">
        <v>-5.3462880000000004</v>
      </c>
      <c r="M454">
        <v>-5.3462880000000004</v>
      </c>
      <c r="N454">
        <v>-10692.575956000001</v>
      </c>
      <c r="O454">
        <v>-1.8550000000000001E-3</v>
      </c>
      <c r="P454">
        <v>82.930999999999997</v>
      </c>
    </row>
    <row r="455" spans="1:16">
      <c r="A455" s="1">
        <v>41387</v>
      </c>
      <c r="B455" s="3">
        <v>0.51864667824074073</v>
      </c>
      <c r="C455" t="s">
        <v>105</v>
      </c>
      <c r="D455" t="s">
        <v>111</v>
      </c>
      <c r="E455">
        <v>0</v>
      </c>
      <c r="F455">
        <v>100</v>
      </c>
      <c r="G455">
        <v>0.53003400000000001</v>
      </c>
      <c r="H455">
        <v>0.51710599999999995</v>
      </c>
      <c r="I455">
        <v>2.5855E-2</v>
      </c>
      <c r="J455">
        <v>2.6370999999999999E-2</v>
      </c>
      <c r="K455">
        <v>1.11E-4</v>
      </c>
      <c r="L455">
        <v>-5.3205559999999998</v>
      </c>
      <c r="M455">
        <v>-5.3205559999999998</v>
      </c>
      <c r="N455">
        <v>-10641.112155000001</v>
      </c>
      <c r="O455">
        <v>-1.9070000000000001E-3</v>
      </c>
      <c r="P455">
        <v>82.938999999999993</v>
      </c>
    </row>
    <row r="456" spans="1:16">
      <c r="A456" s="1">
        <v>41387</v>
      </c>
      <c r="B456" s="3">
        <v>0.51865246527777775</v>
      </c>
      <c r="C456" t="s">
        <v>105</v>
      </c>
      <c r="D456" t="s">
        <v>111</v>
      </c>
      <c r="E456">
        <v>0</v>
      </c>
      <c r="F456">
        <v>100</v>
      </c>
      <c r="G456">
        <v>0.54296100000000003</v>
      </c>
      <c r="H456">
        <v>0.53003400000000001</v>
      </c>
      <c r="I456">
        <v>2.5855E-2</v>
      </c>
      <c r="J456">
        <v>2.64E-2</v>
      </c>
      <c r="K456">
        <v>2.9E-5</v>
      </c>
      <c r="L456">
        <v>-5.2933839999999996</v>
      </c>
      <c r="M456">
        <v>-5.2933839999999996</v>
      </c>
      <c r="N456">
        <v>-10586.768689</v>
      </c>
      <c r="O456">
        <v>-1.9599999999999999E-3</v>
      </c>
      <c r="P456">
        <v>82.944999999999993</v>
      </c>
    </row>
    <row r="457" spans="1:16">
      <c r="A457" s="1">
        <v>41387</v>
      </c>
      <c r="B457" s="3">
        <v>0.51865826388888892</v>
      </c>
      <c r="C457" t="s">
        <v>105</v>
      </c>
      <c r="D457" t="s">
        <v>111</v>
      </c>
      <c r="E457">
        <v>0</v>
      </c>
      <c r="F457">
        <v>100</v>
      </c>
      <c r="G457">
        <v>0.55588899999999997</v>
      </c>
      <c r="H457">
        <v>0.54296100000000003</v>
      </c>
      <c r="I457">
        <v>2.5855E-2</v>
      </c>
      <c r="J457">
        <v>2.6376E-2</v>
      </c>
      <c r="K457">
        <v>-2.4000000000000001E-5</v>
      </c>
      <c r="L457">
        <v>-5.2674209999999997</v>
      </c>
      <c r="M457">
        <v>-5.2674209999999997</v>
      </c>
      <c r="N457">
        <v>-10534.841344</v>
      </c>
      <c r="O457">
        <v>-2.013E-3</v>
      </c>
      <c r="P457">
        <v>82.951999999999998</v>
      </c>
    </row>
    <row r="458" spans="1:16">
      <c r="A458" s="1">
        <v>41387</v>
      </c>
      <c r="B458" s="3">
        <v>0.51866405092592593</v>
      </c>
      <c r="C458" t="s">
        <v>105</v>
      </c>
      <c r="D458" t="s">
        <v>111</v>
      </c>
      <c r="E458">
        <v>0</v>
      </c>
      <c r="F458">
        <v>100</v>
      </c>
      <c r="G458">
        <v>0.56881599999999999</v>
      </c>
      <c r="H458">
        <v>0.55588899999999997</v>
      </c>
      <c r="I458">
        <v>2.5855E-2</v>
      </c>
      <c r="J458">
        <v>2.6321000000000001E-2</v>
      </c>
      <c r="K458">
        <v>-5.5000000000000002E-5</v>
      </c>
      <c r="L458">
        <v>-5.2442019999999996</v>
      </c>
      <c r="M458">
        <v>-5.2442019999999996</v>
      </c>
      <c r="N458">
        <v>-10488.403209</v>
      </c>
      <c r="O458">
        <v>-2.0660000000000001E-3</v>
      </c>
      <c r="P458">
        <v>82.960999999999999</v>
      </c>
    </row>
    <row r="459" spans="1:16">
      <c r="A459" s="1">
        <v>41387</v>
      </c>
      <c r="B459" s="3">
        <v>0.51866982638888892</v>
      </c>
      <c r="C459" t="s">
        <v>105</v>
      </c>
      <c r="D459" t="s">
        <v>111</v>
      </c>
      <c r="E459">
        <v>0</v>
      </c>
      <c r="F459">
        <v>100</v>
      </c>
      <c r="G459">
        <v>0.57528000000000001</v>
      </c>
      <c r="H459">
        <v>0.56881599999999999</v>
      </c>
      <c r="I459">
        <v>1.2928E-2</v>
      </c>
      <c r="J459">
        <v>2.5257000000000002E-2</v>
      </c>
      <c r="K459">
        <v>-1.0640000000000001E-3</v>
      </c>
      <c r="L459">
        <v>-4.6278009999999998</v>
      </c>
      <c r="M459">
        <v>-4.6278009999999998</v>
      </c>
      <c r="N459">
        <v>-9255.6019489999999</v>
      </c>
      <c r="O459">
        <v>-2.1159999999999998E-3</v>
      </c>
      <c r="P459">
        <v>82.97</v>
      </c>
    </row>
    <row r="460" spans="1:16">
      <c r="A460" s="1">
        <v>41387</v>
      </c>
      <c r="B460" s="3">
        <v>0.51867562499999997</v>
      </c>
      <c r="C460" t="s">
        <v>105</v>
      </c>
      <c r="D460" t="s">
        <v>111</v>
      </c>
      <c r="E460">
        <v>0</v>
      </c>
      <c r="F460">
        <v>100</v>
      </c>
      <c r="G460">
        <v>0.58820799999999995</v>
      </c>
      <c r="H460">
        <v>0.57528000000000001</v>
      </c>
      <c r="I460">
        <v>2.5855E-2</v>
      </c>
      <c r="J460">
        <v>2.4648E-2</v>
      </c>
      <c r="K460">
        <v>-6.0899999999999995E-4</v>
      </c>
      <c r="L460">
        <v>-4.6882169999999999</v>
      </c>
      <c r="M460">
        <v>-4.6882169999999999</v>
      </c>
      <c r="N460">
        <v>-9376.4346170000008</v>
      </c>
      <c r="O460">
        <v>-2.1649999999999998E-3</v>
      </c>
      <c r="P460">
        <v>82.977000000000004</v>
      </c>
    </row>
    <row r="461" spans="1:16">
      <c r="A461" s="1">
        <v>41387</v>
      </c>
      <c r="B461" s="3">
        <v>0.51868140046296296</v>
      </c>
      <c r="C461" t="s">
        <v>105</v>
      </c>
      <c r="D461" t="s">
        <v>111</v>
      </c>
      <c r="E461">
        <v>0</v>
      </c>
      <c r="F461">
        <v>100</v>
      </c>
      <c r="G461">
        <v>0.601136</v>
      </c>
      <c r="H461">
        <v>0.58820799999999995</v>
      </c>
      <c r="I461">
        <v>2.5855E-2</v>
      </c>
      <c r="J461">
        <v>2.4365999999999999E-2</v>
      </c>
      <c r="K461">
        <v>-2.8200000000000002E-4</v>
      </c>
      <c r="L461">
        <v>-4.7627189999999997</v>
      </c>
      <c r="M461">
        <v>-4.7627189999999997</v>
      </c>
      <c r="N461">
        <v>-9525.438435</v>
      </c>
      <c r="O461">
        <v>-2.2139999999999998E-3</v>
      </c>
      <c r="P461">
        <v>82.984999999999999</v>
      </c>
    </row>
    <row r="462" spans="1:16">
      <c r="A462" s="1">
        <v>41387</v>
      </c>
      <c r="B462" s="3">
        <v>0.51868719907407412</v>
      </c>
      <c r="C462" t="s">
        <v>105</v>
      </c>
      <c r="D462" t="s">
        <v>111</v>
      </c>
      <c r="E462">
        <v>0</v>
      </c>
      <c r="F462">
        <v>100</v>
      </c>
      <c r="G462">
        <v>0.61406300000000003</v>
      </c>
      <c r="H462">
        <v>0.601136</v>
      </c>
      <c r="I462">
        <v>2.5855E-2</v>
      </c>
      <c r="J462">
        <v>2.4306999999999999E-2</v>
      </c>
      <c r="K462">
        <v>-5.8999999999999998E-5</v>
      </c>
      <c r="L462">
        <v>-4.8401620000000003</v>
      </c>
      <c r="M462">
        <v>-4.8401620000000003</v>
      </c>
      <c r="N462">
        <v>-9680.3244680000007</v>
      </c>
      <c r="O462">
        <v>-2.2629999999999998E-3</v>
      </c>
      <c r="P462">
        <v>82.995000000000005</v>
      </c>
    </row>
    <row r="463" spans="1:16">
      <c r="A463" s="1">
        <v>41387</v>
      </c>
      <c r="B463" s="3">
        <v>0.51869298611111114</v>
      </c>
      <c r="C463" t="s">
        <v>105</v>
      </c>
      <c r="D463" t="s">
        <v>111</v>
      </c>
      <c r="E463">
        <v>0</v>
      </c>
      <c r="F463">
        <v>100</v>
      </c>
      <c r="G463">
        <v>0.62052700000000005</v>
      </c>
      <c r="H463">
        <v>0.61406300000000003</v>
      </c>
      <c r="I463">
        <v>1.2928E-2</v>
      </c>
      <c r="J463">
        <v>2.3396E-2</v>
      </c>
      <c r="K463">
        <v>-9.1200000000000005E-4</v>
      </c>
      <c r="L463">
        <v>-4.3168009999999999</v>
      </c>
      <c r="M463">
        <v>-4.3168009999999999</v>
      </c>
      <c r="N463">
        <v>-8633.6027520000007</v>
      </c>
      <c r="O463">
        <v>-2.31E-3</v>
      </c>
      <c r="P463">
        <v>83.007000000000005</v>
      </c>
    </row>
    <row r="464" spans="1:16">
      <c r="A464" s="1">
        <v>41387</v>
      </c>
      <c r="B464" s="3">
        <v>0.51869877314814816</v>
      </c>
      <c r="C464" t="s">
        <v>105</v>
      </c>
      <c r="D464" t="s">
        <v>111</v>
      </c>
      <c r="E464">
        <v>0</v>
      </c>
      <c r="F464">
        <v>100</v>
      </c>
      <c r="G464">
        <v>0.63345499999999999</v>
      </c>
      <c r="H464">
        <v>0.62052700000000005</v>
      </c>
      <c r="I464">
        <v>2.5855E-2</v>
      </c>
      <c r="J464">
        <v>2.3023999999999999E-2</v>
      </c>
      <c r="K464">
        <v>-3.7199999999999999E-4</v>
      </c>
      <c r="L464">
        <v>-4.4584099999999998</v>
      </c>
      <c r="M464">
        <v>-4.4584099999999998</v>
      </c>
      <c r="N464">
        <v>-8916.819845</v>
      </c>
      <c r="O464">
        <v>-2.356E-3</v>
      </c>
      <c r="P464">
        <v>83.016000000000005</v>
      </c>
    </row>
    <row r="465" spans="1:16">
      <c r="A465" s="1">
        <v>41387</v>
      </c>
      <c r="B465" s="3">
        <v>0.51870457175925921</v>
      </c>
      <c r="C465" t="s">
        <v>105</v>
      </c>
      <c r="D465" t="s">
        <v>111</v>
      </c>
      <c r="E465">
        <v>0</v>
      </c>
      <c r="F465">
        <v>100</v>
      </c>
      <c r="G465">
        <v>0.64638200000000001</v>
      </c>
      <c r="H465">
        <v>0.63345499999999999</v>
      </c>
      <c r="I465">
        <v>2.5855E-2</v>
      </c>
      <c r="J465">
        <v>2.3012999999999999E-2</v>
      </c>
      <c r="K465">
        <v>-1.1E-5</v>
      </c>
      <c r="L465">
        <v>-4.600568</v>
      </c>
      <c r="M465">
        <v>-4.600568</v>
      </c>
      <c r="N465">
        <v>-9201.1353660000004</v>
      </c>
      <c r="O465">
        <v>-2.4020000000000001E-3</v>
      </c>
      <c r="P465">
        <v>83.025999999999996</v>
      </c>
    </row>
    <row r="466" spans="1:16">
      <c r="A466" s="1">
        <v>41387</v>
      </c>
      <c r="B466" s="3">
        <v>0.5187069328703704</v>
      </c>
      <c r="C466" t="s">
        <v>112</v>
      </c>
      <c r="D466" t="s">
        <v>113</v>
      </c>
    </row>
    <row r="467" spans="1:16">
      <c r="A467" s="1">
        <v>41387</v>
      </c>
      <c r="B467" s="3">
        <v>0.5187103472222222</v>
      </c>
      <c r="C467" t="s">
        <v>105</v>
      </c>
      <c r="D467" t="s">
        <v>111</v>
      </c>
      <c r="E467">
        <v>0</v>
      </c>
      <c r="F467">
        <v>100</v>
      </c>
      <c r="G467">
        <v>0.65284600000000004</v>
      </c>
      <c r="H467">
        <v>0.64638200000000001</v>
      </c>
      <c r="I467">
        <v>1.2928E-2</v>
      </c>
      <c r="J467">
        <v>2.223E-2</v>
      </c>
      <c r="K467">
        <v>-7.8299999999999995E-4</v>
      </c>
      <c r="L467">
        <v>-4.135472</v>
      </c>
      <c r="M467">
        <v>-4.135472</v>
      </c>
      <c r="N467">
        <v>-8270.9431540000005</v>
      </c>
      <c r="O467">
        <v>-2.4459999999999998E-3</v>
      </c>
      <c r="P467">
        <v>83.034999999999997</v>
      </c>
    </row>
    <row r="468" spans="1:16">
      <c r="A468" s="1">
        <v>41387</v>
      </c>
      <c r="B468" s="3">
        <v>0.51871613425925933</v>
      </c>
      <c r="C468" t="s">
        <v>105</v>
      </c>
      <c r="D468" t="s">
        <v>111</v>
      </c>
      <c r="E468">
        <v>0</v>
      </c>
      <c r="F468">
        <v>100</v>
      </c>
      <c r="G468">
        <v>0.66577399999999998</v>
      </c>
      <c r="H468">
        <v>0.65284600000000004</v>
      </c>
      <c r="I468">
        <v>2.5855E-2</v>
      </c>
      <c r="J468">
        <v>2.2027999999999999E-2</v>
      </c>
      <c r="K468">
        <v>-2.03E-4</v>
      </c>
      <c r="L468">
        <v>-4.3268940000000002</v>
      </c>
      <c r="M468">
        <v>-4.3268940000000002</v>
      </c>
      <c r="N468">
        <v>-8653.7874919999995</v>
      </c>
      <c r="O468">
        <v>-2.49E-3</v>
      </c>
      <c r="P468">
        <v>83.043999999999997</v>
      </c>
    </row>
    <row r="469" spans="1:16">
      <c r="A469" s="1">
        <v>41387</v>
      </c>
      <c r="B469" s="3">
        <v>0.51872192129629624</v>
      </c>
      <c r="C469" t="s">
        <v>105</v>
      </c>
      <c r="D469" t="s">
        <v>111</v>
      </c>
      <c r="E469">
        <v>0</v>
      </c>
      <c r="F469">
        <v>100</v>
      </c>
      <c r="G469">
        <v>0.672238</v>
      </c>
      <c r="H469">
        <v>0.66577399999999998</v>
      </c>
      <c r="I469">
        <v>1.2928E-2</v>
      </c>
      <c r="J469">
        <v>2.1203E-2</v>
      </c>
      <c r="K469">
        <v>-8.25E-4</v>
      </c>
      <c r="L469">
        <v>-3.9131719999999999</v>
      </c>
      <c r="M469">
        <v>-3.9131719999999999</v>
      </c>
      <c r="N469">
        <v>-7826.3440140000002</v>
      </c>
      <c r="O469">
        <v>-2.5330000000000001E-3</v>
      </c>
      <c r="P469">
        <v>83.052000000000007</v>
      </c>
    </row>
    <row r="470" spans="1:16">
      <c r="A470" s="1">
        <v>41387</v>
      </c>
      <c r="B470" s="3">
        <v>0.51872770833333337</v>
      </c>
      <c r="C470" t="s">
        <v>105</v>
      </c>
      <c r="D470" t="s">
        <v>111</v>
      </c>
      <c r="E470">
        <v>0</v>
      </c>
      <c r="F470">
        <v>100</v>
      </c>
      <c r="G470">
        <v>0.68516500000000002</v>
      </c>
      <c r="H470">
        <v>0.672238</v>
      </c>
      <c r="I470">
        <v>2.5855E-2</v>
      </c>
      <c r="J470">
        <v>2.1052999999999999E-2</v>
      </c>
      <c r="K470">
        <v>-1.4999999999999999E-4</v>
      </c>
      <c r="L470">
        <v>-4.1533150000000001</v>
      </c>
      <c r="M470">
        <v>-4.1533150000000001</v>
      </c>
      <c r="N470">
        <v>-8306.6302090000008</v>
      </c>
      <c r="O470">
        <v>-2.575E-3</v>
      </c>
      <c r="P470">
        <v>83.058999999999997</v>
      </c>
    </row>
    <row r="471" spans="1:16">
      <c r="A471" s="1">
        <v>41387</v>
      </c>
      <c r="B471" s="3">
        <v>0.51873349537037039</v>
      </c>
      <c r="C471" t="s">
        <v>105</v>
      </c>
      <c r="D471" t="s">
        <v>111</v>
      </c>
      <c r="E471">
        <v>0</v>
      </c>
      <c r="F471">
        <v>100</v>
      </c>
      <c r="G471">
        <v>0.69162900000000005</v>
      </c>
      <c r="H471">
        <v>0.68516500000000002</v>
      </c>
      <c r="I471">
        <v>1.2928E-2</v>
      </c>
      <c r="J471">
        <v>2.0336E-2</v>
      </c>
      <c r="K471">
        <v>-7.1699999999999997E-4</v>
      </c>
      <c r="L471">
        <v>-3.782934</v>
      </c>
      <c r="M471">
        <v>-3.782934</v>
      </c>
      <c r="N471">
        <v>-7565.8672900000001</v>
      </c>
      <c r="O471">
        <v>-2.6150000000000001E-3</v>
      </c>
      <c r="P471">
        <v>83.066999999999993</v>
      </c>
    </row>
    <row r="472" spans="1:16">
      <c r="A472" s="1">
        <v>41387</v>
      </c>
      <c r="B472" s="3">
        <v>0.51873928240740741</v>
      </c>
      <c r="C472" t="s">
        <v>105</v>
      </c>
      <c r="D472" t="s">
        <v>111</v>
      </c>
      <c r="E472">
        <v>0</v>
      </c>
      <c r="F472">
        <v>100</v>
      </c>
      <c r="G472">
        <v>0.70455699999999999</v>
      </c>
      <c r="H472">
        <v>0.69162900000000005</v>
      </c>
      <c r="I472">
        <v>2.5855E-2</v>
      </c>
      <c r="J472">
        <v>2.0319E-2</v>
      </c>
      <c r="K472">
        <v>-1.7E-5</v>
      </c>
      <c r="L472">
        <v>-4.0597719999999997</v>
      </c>
      <c r="M472">
        <v>-4.0597719999999997</v>
      </c>
      <c r="N472">
        <v>-8119.5439720000004</v>
      </c>
      <c r="O472">
        <v>-2.6559999999999999E-3</v>
      </c>
      <c r="P472">
        <v>83.075999999999993</v>
      </c>
    </row>
    <row r="473" spans="1:16">
      <c r="A473" s="1">
        <v>41387</v>
      </c>
      <c r="B473" s="3">
        <v>0.51874506944444443</v>
      </c>
      <c r="C473" t="s">
        <v>105</v>
      </c>
      <c r="D473" t="s">
        <v>111</v>
      </c>
      <c r="E473">
        <v>0</v>
      </c>
      <c r="F473">
        <v>100</v>
      </c>
      <c r="G473">
        <v>0.70455699999999999</v>
      </c>
      <c r="H473">
        <v>0.70455699999999999</v>
      </c>
      <c r="I473">
        <v>0</v>
      </c>
      <c r="J473">
        <v>1.8745999999999999E-2</v>
      </c>
      <c r="K473">
        <v>-1.573E-3</v>
      </c>
      <c r="L473">
        <v>-3.1225130000000001</v>
      </c>
      <c r="M473">
        <v>-3.1225130000000001</v>
      </c>
      <c r="N473">
        <v>-6245.0263930000001</v>
      </c>
      <c r="O473">
        <v>-2.6930000000000001E-3</v>
      </c>
      <c r="P473">
        <v>83.084000000000003</v>
      </c>
    </row>
    <row r="474" spans="1:16">
      <c r="A474" s="1">
        <v>41387</v>
      </c>
      <c r="B474" s="3">
        <v>0.51875084490740742</v>
      </c>
      <c r="C474" t="s">
        <v>105</v>
      </c>
      <c r="D474" t="s">
        <v>111</v>
      </c>
      <c r="E474">
        <v>0</v>
      </c>
      <c r="F474">
        <v>100</v>
      </c>
      <c r="G474">
        <v>0.71748400000000001</v>
      </c>
      <c r="H474">
        <v>0.70455699999999999</v>
      </c>
      <c r="I474">
        <v>2.5855E-2</v>
      </c>
      <c r="J474">
        <v>1.8325000000000001E-2</v>
      </c>
      <c r="K474">
        <v>-4.2099999999999999E-4</v>
      </c>
      <c r="L474">
        <v>-3.4990830000000002</v>
      </c>
      <c r="M474">
        <v>-3.4990830000000002</v>
      </c>
      <c r="N474">
        <v>-6998.1664799999999</v>
      </c>
      <c r="O474">
        <v>-2.7299999999999998E-3</v>
      </c>
      <c r="P474">
        <v>83.09</v>
      </c>
    </row>
    <row r="475" spans="1:16">
      <c r="A475" s="1">
        <v>41387</v>
      </c>
      <c r="B475" s="3">
        <v>0.51875665509259261</v>
      </c>
      <c r="C475" t="s">
        <v>105</v>
      </c>
      <c r="D475" t="s">
        <v>111</v>
      </c>
      <c r="E475">
        <v>0</v>
      </c>
      <c r="F475">
        <v>100</v>
      </c>
      <c r="G475">
        <v>0.73041199999999995</v>
      </c>
      <c r="H475">
        <v>0.71748400000000001</v>
      </c>
      <c r="I475">
        <v>2.5855E-2</v>
      </c>
      <c r="J475">
        <v>1.8644999999999998E-2</v>
      </c>
      <c r="K475">
        <v>3.2000000000000003E-4</v>
      </c>
      <c r="L475">
        <v>-3.8596529999999998</v>
      </c>
      <c r="M475">
        <v>-3.8596529999999998</v>
      </c>
      <c r="N475">
        <v>-7719.3058129999999</v>
      </c>
      <c r="O475">
        <v>-2.7669999999999999E-3</v>
      </c>
      <c r="P475">
        <v>83.097999999999999</v>
      </c>
    </row>
    <row r="476" spans="1:16">
      <c r="A476" s="1">
        <v>41387</v>
      </c>
      <c r="B476" s="3">
        <v>0.51876243055555549</v>
      </c>
      <c r="C476" t="s">
        <v>105</v>
      </c>
      <c r="D476" t="s">
        <v>111</v>
      </c>
      <c r="E476">
        <v>0</v>
      </c>
      <c r="F476">
        <v>100</v>
      </c>
      <c r="G476">
        <v>0.73041199999999995</v>
      </c>
      <c r="H476">
        <v>0.73041199999999995</v>
      </c>
      <c r="I476">
        <v>0</v>
      </c>
      <c r="J476">
        <v>1.7406999999999999E-2</v>
      </c>
      <c r="K476">
        <v>-1.237E-3</v>
      </c>
      <c r="L476">
        <v>-2.9893230000000002</v>
      </c>
      <c r="M476">
        <v>-2.9893230000000002</v>
      </c>
      <c r="N476">
        <v>-5978.6456340000004</v>
      </c>
      <c r="O476">
        <v>-2.8019999999999998E-3</v>
      </c>
      <c r="P476">
        <v>83.108000000000004</v>
      </c>
    </row>
    <row r="477" spans="1:16">
      <c r="A477" s="1">
        <v>41387</v>
      </c>
      <c r="B477" s="3">
        <v>0.51876822916666665</v>
      </c>
      <c r="C477" t="s">
        <v>105</v>
      </c>
      <c r="D477" t="s">
        <v>111</v>
      </c>
      <c r="E477">
        <v>0</v>
      </c>
      <c r="F477">
        <v>100</v>
      </c>
      <c r="G477">
        <v>0.73687599999999998</v>
      </c>
      <c r="H477">
        <v>0.73041199999999995</v>
      </c>
      <c r="I477">
        <v>1.2928E-2</v>
      </c>
      <c r="J477">
        <v>1.6301E-2</v>
      </c>
      <c r="K477">
        <v>-1.106E-3</v>
      </c>
      <c r="L477">
        <v>-2.8206730000000002</v>
      </c>
      <c r="M477">
        <v>-2.8206730000000002</v>
      </c>
      <c r="N477">
        <v>-5641.345026</v>
      </c>
      <c r="O477">
        <v>-2.8349999999999998E-3</v>
      </c>
      <c r="P477">
        <v>83.116</v>
      </c>
    </row>
    <row r="478" spans="1:16">
      <c r="A478" s="1">
        <v>41387</v>
      </c>
      <c r="B478" s="3">
        <v>0.51877400462962964</v>
      </c>
      <c r="C478" t="s">
        <v>105</v>
      </c>
      <c r="D478" t="s">
        <v>111</v>
      </c>
      <c r="E478">
        <v>0</v>
      </c>
      <c r="F478">
        <v>100</v>
      </c>
      <c r="G478">
        <v>0.749803</v>
      </c>
      <c r="H478">
        <v>0.73687599999999998</v>
      </c>
      <c r="I478">
        <v>2.5855E-2</v>
      </c>
      <c r="J478">
        <v>1.6355999999999999E-2</v>
      </c>
      <c r="K478">
        <v>5.3999999999999998E-5</v>
      </c>
      <c r="L478">
        <v>-3.295687</v>
      </c>
      <c r="M478">
        <v>-3.295687</v>
      </c>
      <c r="N478">
        <v>-6591.3742249999996</v>
      </c>
      <c r="O478">
        <v>-2.8670000000000002E-3</v>
      </c>
      <c r="P478">
        <v>83.123999999999995</v>
      </c>
    </row>
    <row r="479" spans="1:16">
      <c r="A479" s="1">
        <v>41387</v>
      </c>
      <c r="B479" s="3">
        <v>0.51877979166666666</v>
      </c>
      <c r="C479" t="s">
        <v>105</v>
      </c>
      <c r="D479" t="s">
        <v>111</v>
      </c>
      <c r="E479">
        <v>0</v>
      </c>
      <c r="F479">
        <v>100</v>
      </c>
      <c r="G479">
        <v>0.75626700000000002</v>
      </c>
      <c r="H479">
        <v>0.749803</v>
      </c>
      <c r="I479">
        <v>1.2928E-2</v>
      </c>
      <c r="J479">
        <v>1.6125E-2</v>
      </c>
      <c r="K479">
        <v>-2.3000000000000001E-4</v>
      </c>
      <c r="L479">
        <v>-3.1358329999999999</v>
      </c>
      <c r="M479">
        <v>-3.1358329999999999</v>
      </c>
      <c r="N479">
        <v>-6271.6664689999998</v>
      </c>
      <c r="O479">
        <v>-2.8999999999999998E-3</v>
      </c>
      <c r="P479">
        <v>83.134</v>
      </c>
    </row>
    <row r="480" spans="1:16">
      <c r="A480" s="1">
        <v>41387</v>
      </c>
      <c r="B480" s="3">
        <v>0.51878557870370368</v>
      </c>
      <c r="C480" t="s">
        <v>105</v>
      </c>
      <c r="D480" t="s">
        <v>111</v>
      </c>
      <c r="E480">
        <v>0</v>
      </c>
      <c r="F480">
        <v>100</v>
      </c>
      <c r="G480">
        <v>0.76273100000000005</v>
      </c>
      <c r="H480">
        <v>0.75626700000000002</v>
      </c>
      <c r="I480">
        <v>1.2928E-2</v>
      </c>
      <c r="J480">
        <v>1.5737999999999999E-2</v>
      </c>
      <c r="K480">
        <v>-3.88E-4</v>
      </c>
      <c r="L480">
        <v>-2.9953630000000002</v>
      </c>
      <c r="M480">
        <v>-2.9953630000000002</v>
      </c>
      <c r="N480">
        <v>-5990.7264880000002</v>
      </c>
      <c r="O480">
        <v>-2.931E-3</v>
      </c>
      <c r="P480">
        <v>83.143000000000001</v>
      </c>
    </row>
    <row r="481" spans="1:16">
      <c r="A481" s="1">
        <v>41387</v>
      </c>
      <c r="B481" s="3">
        <v>0.51879135416666666</v>
      </c>
      <c r="C481" t="s">
        <v>105</v>
      </c>
      <c r="D481" t="s">
        <v>111</v>
      </c>
      <c r="E481">
        <v>0</v>
      </c>
      <c r="F481">
        <v>100</v>
      </c>
      <c r="G481">
        <v>0.76919499999999996</v>
      </c>
      <c r="H481">
        <v>0.76273100000000005</v>
      </c>
      <c r="I481">
        <v>1.2928E-2</v>
      </c>
      <c r="J481">
        <v>1.5283E-2</v>
      </c>
      <c r="K481">
        <v>-4.55E-4</v>
      </c>
      <c r="L481">
        <v>-2.8776290000000002</v>
      </c>
      <c r="M481">
        <v>-2.8776290000000002</v>
      </c>
      <c r="N481">
        <v>-5755.2583439999999</v>
      </c>
      <c r="O481">
        <v>-2.9619999999999998E-3</v>
      </c>
      <c r="P481">
        <v>83.152000000000001</v>
      </c>
    </row>
    <row r="482" spans="1:16">
      <c r="A482" s="1">
        <v>41387</v>
      </c>
      <c r="B482" s="3">
        <v>0.51879715277777783</v>
      </c>
      <c r="C482" t="s">
        <v>105</v>
      </c>
      <c r="D482" t="s">
        <v>111</v>
      </c>
      <c r="E482">
        <v>0</v>
      </c>
      <c r="F482">
        <v>100</v>
      </c>
      <c r="G482">
        <v>0.77565899999999999</v>
      </c>
      <c r="H482">
        <v>0.76919499999999996</v>
      </c>
      <c r="I482">
        <v>1.2928E-2</v>
      </c>
      <c r="J482">
        <v>1.4822E-2</v>
      </c>
      <c r="K482">
        <v>-4.6099999999999998E-4</v>
      </c>
      <c r="L482">
        <v>-2.7829449999999998</v>
      </c>
      <c r="M482">
        <v>-2.7829449999999998</v>
      </c>
      <c r="N482">
        <v>-5565.8897809999999</v>
      </c>
      <c r="O482">
        <v>-2.9910000000000002E-3</v>
      </c>
      <c r="P482">
        <v>83.16</v>
      </c>
    </row>
    <row r="483" spans="1:16">
      <c r="A483" s="1">
        <v>41387</v>
      </c>
      <c r="B483" s="3">
        <v>0.51880293981481485</v>
      </c>
      <c r="C483" t="s">
        <v>105</v>
      </c>
      <c r="D483" t="s">
        <v>111</v>
      </c>
      <c r="E483">
        <v>0</v>
      </c>
      <c r="F483">
        <v>100</v>
      </c>
      <c r="G483">
        <v>0.77565899999999999</v>
      </c>
      <c r="H483">
        <v>0.77565899999999999</v>
      </c>
      <c r="I483">
        <v>0</v>
      </c>
      <c r="J483">
        <v>1.3398E-2</v>
      </c>
      <c r="K483">
        <v>-1.4239999999999999E-3</v>
      </c>
      <c r="L483">
        <v>-2.11307</v>
      </c>
      <c r="M483">
        <v>-2.11307</v>
      </c>
      <c r="N483">
        <v>-4226.1397619999998</v>
      </c>
      <c r="O483">
        <v>-3.0179999999999998E-3</v>
      </c>
      <c r="P483">
        <v>83.168000000000006</v>
      </c>
    </row>
    <row r="484" spans="1:16">
      <c r="A484" s="1">
        <v>41387</v>
      </c>
      <c r="B484" s="3">
        <v>0.51880872685185186</v>
      </c>
      <c r="C484" t="s">
        <v>105</v>
      </c>
      <c r="D484" t="s">
        <v>111</v>
      </c>
      <c r="E484">
        <v>0</v>
      </c>
      <c r="F484">
        <v>100</v>
      </c>
      <c r="G484">
        <v>0.78212300000000001</v>
      </c>
      <c r="H484">
        <v>0.77565899999999999</v>
      </c>
      <c r="I484">
        <v>1.2928E-2</v>
      </c>
      <c r="J484">
        <v>1.2486000000000001E-2</v>
      </c>
      <c r="K484">
        <v>-9.1200000000000005E-4</v>
      </c>
      <c r="L484">
        <v>-2.135195</v>
      </c>
      <c r="M484">
        <v>-2.135195</v>
      </c>
      <c r="N484">
        <v>-4270.3890860000001</v>
      </c>
      <c r="O484">
        <v>-3.0430000000000001E-3</v>
      </c>
      <c r="P484">
        <v>83.173000000000002</v>
      </c>
    </row>
    <row r="485" spans="1:16">
      <c r="A485" s="1">
        <v>41387</v>
      </c>
      <c r="B485" s="3">
        <v>0.51881450231481485</v>
      </c>
      <c r="C485" t="s">
        <v>105</v>
      </c>
      <c r="D485" t="s">
        <v>111</v>
      </c>
      <c r="E485">
        <v>0</v>
      </c>
      <c r="F485">
        <v>100</v>
      </c>
      <c r="G485">
        <v>0.78858600000000001</v>
      </c>
      <c r="H485">
        <v>0.78212300000000001</v>
      </c>
      <c r="I485">
        <v>1.2928E-2</v>
      </c>
      <c r="J485">
        <v>1.1958E-2</v>
      </c>
      <c r="K485">
        <v>-5.2700000000000002E-4</v>
      </c>
      <c r="L485">
        <v>-2.1836920000000002</v>
      </c>
      <c r="M485">
        <v>-2.1836920000000002</v>
      </c>
      <c r="N485">
        <v>-4367.3830170000001</v>
      </c>
      <c r="O485">
        <v>-3.0669999999999998E-3</v>
      </c>
      <c r="P485">
        <v>83.177999999999997</v>
      </c>
    </row>
    <row r="486" spans="1:16">
      <c r="A486" s="1">
        <v>41387</v>
      </c>
      <c r="B486" s="3">
        <v>0.5188203009259259</v>
      </c>
      <c r="C486" t="s">
        <v>105</v>
      </c>
      <c r="D486" t="s">
        <v>111</v>
      </c>
      <c r="E486">
        <v>0</v>
      </c>
      <c r="F486">
        <v>100</v>
      </c>
      <c r="G486">
        <v>0.78858600000000001</v>
      </c>
      <c r="H486">
        <v>0.78858600000000001</v>
      </c>
      <c r="I486">
        <v>0</v>
      </c>
      <c r="J486">
        <v>1.0714E-2</v>
      </c>
      <c r="K486">
        <v>-1.2440000000000001E-3</v>
      </c>
      <c r="L486">
        <v>-1.648028</v>
      </c>
      <c r="M486">
        <v>-1.648028</v>
      </c>
      <c r="N486">
        <v>-3296.0568539999999</v>
      </c>
      <c r="O486">
        <v>-3.0890000000000002E-3</v>
      </c>
      <c r="P486">
        <v>83.183000000000007</v>
      </c>
    </row>
    <row r="487" spans="1:16">
      <c r="A487" s="1">
        <v>41387</v>
      </c>
      <c r="B487" s="3">
        <v>0.51882643518518512</v>
      </c>
      <c r="C487" t="s">
        <v>105</v>
      </c>
      <c r="D487" t="s">
        <v>111</v>
      </c>
      <c r="E487">
        <v>0</v>
      </c>
      <c r="F487">
        <v>100</v>
      </c>
      <c r="G487">
        <v>0.79505000000000003</v>
      </c>
      <c r="H487">
        <v>0.78858600000000001</v>
      </c>
      <c r="I487">
        <v>1.2928E-2</v>
      </c>
      <c r="J487">
        <v>1.0118E-2</v>
      </c>
      <c r="K487">
        <v>-5.9599999999999996E-4</v>
      </c>
      <c r="L487">
        <v>-1.788521</v>
      </c>
      <c r="M487">
        <v>-1.788521</v>
      </c>
      <c r="N487">
        <v>-3577.0428849999998</v>
      </c>
      <c r="O487">
        <v>-3.1089999999999998E-3</v>
      </c>
      <c r="P487">
        <v>83.188999999999993</v>
      </c>
    </row>
    <row r="488" spans="1:16">
      <c r="A488" s="1">
        <v>41387</v>
      </c>
      <c r="B488" s="3">
        <v>0.51883187499999994</v>
      </c>
      <c r="C488" t="s">
        <v>105</v>
      </c>
      <c r="D488" t="s">
        <v>111</v>
      </c>
      <c r="E488">
        <v>0</v>
      </c>
      <c r="F488">
        <v>100</v>
      </c>
      <c r="G488">
        <v>0.80151399999999995</v>
      </c>
      <c r="H488">
        <v>0.79505000000000003</v>
      </c>
      <c r="I488">
        <v>1.2928E-2</v>
      </c>
      <c r="J488">
        <v>9.9679999999999994E-3</v>
      </c>
      <c r="K488">
        <v>-1.4999999999999999E-4</v>
      </c>
      <c r="L488">
        <v>-1.9365319999999999</v>
      </c>
      <c r="M488">
        <v>-1.9365319999999999</v>
      </c>
      <c r="N488">
        <v>-3873.0632220000002</v>
      </c>
      <c r="O488">
        <v>-3.1289999999999998E-3</v>
      </c>
      <c r="P488">
        <v>83.194000000000003</v>
      </c>
    </row>
    <row r="489" spans="1:16">
      <c r="A489" s="1">
        <v>41387</v>
      </c>
      <c r="B489" s="3">
        <v>0.51883766203703707</v>
      </c>
      <c r="C489" t="s">
        <v>105</v>
      </c>
      <c r="D489" t="s">
        <v>111</v>
      </c>
      <c r="E489">
        <v>0</v>
      </c>
      <c r="F489">
        <v>100</v>
      </c>
      <c r="G489">
        <v>0.80151399999999995</v>
      </c>
      <c r="H489">
        <v>0.80151399999999995</v>
      </c>
      <c r="I489">
        <v>0</v>
      </c>
      <c r="J489">
        <v>9.1090000000000008E-3</v>
      </c>
      <c r="K489">
        <v>-8.5899999999999995E-4</v>
      </c>
      <c r="L489">
        <v>-1.4811240000000001</v>
      </c>
      <c r="M489">
        <v>-1.4811240000000001</v>
      </c>
      <c r="N489">
        <v>-2962.247402</v>
      </c>
      <c r="O489">
        <v>-3.1470000000000001E-3</v>
      </c>
      <c r="P489">
        <v>83.2</v>
      </c>
    </row>
    <row r="490" spans="1:16">
      <c r="A490" s="1">
        <v>41387</v>
      </c>
      <c r="B490" s="3">
        <v>0.51884344907407409</v>
      </c>
      <c r="C490" t="s">
        <v>105</v>
      </c>
      <c r="D490" t="s">
        <v>111</v>
      </c>
      <c r="E490">
        <v>0</v>
      </c>
      <c r="F490">
        <v>100</v>
      </c>
      <c r="G490">
        <v>0.80797799999999997</v>
      </c>
      <c r="H490">
        <v>0.80151399999999995</v>
      </c>
      <c r="I490">
        <v>1.2928E-2</v>
      </c>
      <c r="J490">
        <v>8.8739999999999999E-3</v>
      </c>
      <c r="K490">
        <v>-2.3499999999999999E-4</v>
      </c>
      <c r="L490">
        <v>-1.6838470000000001</v>
      </c>
      <c r="M490">
        <v>-1.6838470000000001</v>
      </c>
      <c r="N490">
        <v>-3367.694634</v>
      </c>
      <c r="O490">
        <v>-3.1649999999999998E-3</v>
      </c>
      <c r="P490">
        <v>83.203000000000003</v>
      </c>
    </row>
    <row r="491" spans="1:16">
      <c r="A491" s="1">
        <v>41387</v>
      </c>
      <c r="B491" s="3">
        <v>0.51884923611111111</v>
      </c>
      <c r="C491" t="s">
        <v>105</v>
      </c>
      <c r="D491" t="s">
        <v>111</v>
      </c>
      <c r="E491">
        <v>0</v>
      </c>
      <c r="F491">
        <v>100</v>
      </c>
      <c r="G491">
        <v>0.80797799999999997</v>
      </c>
      <c r="H491">
        <v>0.80797799999999997</v>
      </c>
      <c r="I491">
        <v>0</v>
      </c>
      <c r="J491">
        <v>8.0459999999999993E-3</v>
      </c>
      <c r="K491">
        <v>-8.2700000000000004E-4</v>
      </c>
      <c r="L491">
        <v>-1.2815479999999999</v>
      </c>
      <c r="M491">
        <v>-1.2815479999999999</v>
      </c>
      <c r="N491">
        <v>-2563.0969270000001</v>
      </c>
      <c r="O491">
        <v>-3.1809999999999998E-3</v>
      </c>
      <c r="P491">
        <v>83.209000000000003</v>
      </c>
    </row>
    <row r="492" spans="1:16">
      <c r="A492" s="1">
        <v>41387</v>
      </c>
      <c r="B492" s="3">
        <v>0.5188550115740741</v>
      </c>
      <c r="C492" t="s">
        <v>105</v>
      </c>
      <c r="D492" t="s">
        <v>111</v>
      </c>
      <c r="E492">
        <v>0</v>
      </c>
      <c r="F492">
        <v>100</v>
      </c>
      <c r="G492">
        <v>0.80797799999999997</v>
      </c>
      <c r="H492">
        <v>0.80797799999999997</v>
      </c>
      <c r="I492">
        <v>0</v>
      </c>
      <c r="J492">
        <v>6.9179999999999997E-3</v>
      </c>
      <c r="K492">
        <v>-1.1280000000000001E-3</v>
      </c>
      <c r="L492">
        <v>-0.93564800000000004</v>
      </c>
      <c r="M492">
        <v>-0.93564800000000004</v>
      </c>
      <c r="N492">
        <v>-1871.295791</v>
      </c>
      <c r="O492">
        <v>-3.1949999999999999E-3</v>
      </c>
      <c r="P492">
        <v>83.213999999999999</v>
      </c>
    </row>
    <row r="493" spans="1:16">
      <c r="A493" s="1">
        <v>41387</v>
      </c>
      <c r="B493" s="3">
        <v>0.51886081018518515</v>
      </c>
      <c r="C493" t="s">
        <v>105</v>
      </c>
      <c r="D493" t="s">
        <v>111</v>
      </c>
      <c r="E493">
        <v>0</v>
      </c>
      <c r="F493">
        <v>100</v>
      </c>
      <c r="G493">
        <v>0.80797799999999997</v>
      </c>
      <c r="H493">
        <v>0.80797799999999997</v>
      </c>
      <c r="I493">
        <v>0</v>
      </c>
      <c r="J493">
        <v>5.692E-3</v>
      </c>
      <c r="K493">
        <v>-1.2260000000000001E-3</v>
      </c>
      <c r="L493">
        <v>-0.65106200000000003</v>
      </c>
      <c r="M493">
        <v>-0.65106200000000003</v>
      </c>
      <c r="N493">
        <v>-1302.1234019999999</v>
      </c>
      <c r="O493">
        <v>-3.2060000000000001E-3</v>
      </c>
      <c r="P493">
        <v>83.218999999999994</v>
      </c>
    </row>
    <row r="494" spans="1:16">
      <c r="A494" s="1">
        <v>41387</v>
      </c>
      <c r="B494" s="3">
        <v>0.51886659722222228</v>
      </c>
      <c r="C494" t="s">
        <v>105</v>
      </c>
      <c r="D494" t="s">
        <v>111</v>
      </c>
      <c r="E494">
        <v>0</v>
      </c>
      <c r="F494">
        <v>100</v>
      </c>
      <c r="G494">
        <v>0.80797799999999997</v>
      </c>
      <c r="H494">
        <v>0.80797799999999997</v>
      </c>
      <c r="I494">
        <v>0</v>
      </c>
      <c r="J494">
        <v>4.4990000000000004E-3</v>
      </c>
      <c r="K494">
        <v>-1.193E-3</v>
      </c>
      <c r="L494">
        <v>-0.42609900000000001</v>
      </c>
      <c r="M494">
        <v>-0.42609900000000001</v>
      </c>
      <c r="N494">
        <v>-852.19734900000003</v>
      </c>
      <c r="O494">
        <v>-3.215E-3</v>
      </c>
      <c r="P494">
        <v>83.221000000000004</v>
      </c>
    </row>
    <row r="495" spans="1:16">
      <c r="A495" s="1">
        <v>41387</v>
      </c>
      <c r="B495" s="3">
        <v>0.51887238425925919</v>
      </c>
      <c r="C495" t="s">
        <v>105</v>
      </c>
      <c r="D495" t="s">
        <v>111</v>
      </c>
      <c r="E495">
        <v>0</v>
      </c>
      <c r="F495">
        <v>100</v>
      </c>
      <c r="G495">
        <v>0.80797799999999997</v>
      </c>
      <c r="H495">
        <v>0.80797799999999997</v>
      </c>
      <c r="I495">
        <v>0</v>
      </c>
      <c r="J495">
        <v>3.4199999999999999E-3</v>
      </c>
      <c r="K495">
        <v>-1.08E-3</v>
      </c>
      <c r="L495">
        <v>-0.25513200000000003</v>
      </c>
      <c r="M495">
        <v>-0.25513200000000003</v>
      </c>
      <c r="N495">
        <v>-510.263353</v>
      </c>
      <c r="O495">
        <v>-3.222E-3</v>
      </c>
      <c r="P495">
        <v>83.224999999999994</v>
      </c>
    </row>
    <row r="496" spans="1:16">
      <c r="A496" s="1">
        <v>41387</v>
      </c>
      <c r="B496" s="3">
        <v>0.51887817129629632</v>
      </c>
      <c r="C496" t="s">
        <v>105</v>
      </c>
      <c r="D496" t="s">
        <v>111</v>
      </c>
      <c r="E496">
        <v>0</v>
      </c>
      <c r="F496">
        <v>100</v>
      </c>
      <c r="G496">
        <v>0.80797799999999997</v>
      </c>
      <c r="H496">
        <v>0.80797799999999997</v>
      </c>
      <c r="I496">
        <v>0</v>
      </c>
      <c r="J496">
        <v>2.4919999999999999E-3</v>
      </c>
      <c r="K496">
        <v>-9.2800000000000001E-4</v>
      </c>
      <c r="L496">
        <v>-0.13054399999999999</v>
      </c>
      <c r="M496">
        <v>-0.13054399999999999</v>
      </c>
      <c r="N496">
        <v>-261.08862299999998</v>
      </c>
      <c r="O496">
        <v>-3.2269999999999998E-3</v>
      </c>
      <c r="P496">
        <v>83.224999999999994</v>
      </c>
    </row>
    <row r="497" spans="1:16">
      <c r="A497" s="1">
        <v>41387</v>
      </c>
      <c r="B497" s="3">
        <v>0.51888050925925933</v>
      </c>
      <c r="C497" t="s">
        <v>112</v>
      </c>
      <c r="D497" t="s">
        <v>113</v>
      </c>
    </row>
    <row r="498" spans="1:16">
      <c r="A498" s="1">
        <v>41387</v>
      </c>
      <c r="B498" s="3">
        <v>0.51888395833333334</v>
      </c>
      <c r="C498" t="s">
        <v>105</v>
      </c>
      <c r="D498" t="s">
        <v>111</v>
      </c>
      <c r="E498">
        <v>0</v>
      </c>
      <c r="F498">
        <v>100</v>
      </c>
      <c r="G498">
        <v>0.80797799999999997</v>
      </c>
      <c r="H498">
        <v>0.80797799999999997</v>
      </c>
      <c r="I498">
        <v>0</v>
      </c>
      <c r="J498">
        <v>1.7290000000000001E-3</v>
      </c>
      <c r="K498">
        <v>-7.6300000000000001E-4</v>
      </c>
      <c r="L498">
        <v>-4.4082000000000003E-2</v>
      </c>
      <c r="M498">
        <v>-4.4082000000000003E-2</v>
      </c>
      <c r="N498">
        <v>-88.163803999999999</v>
      </c>
      <c r="O498">
        <v>-3.2299999999999998E-3</v>
      </c>
      <c r="P498">
        <v>83.227000000000004</v>
      </c>
    </row>
    <row r="499" spans="1:16">
      <c r="A499" s="1">
        <v>41387</v>
      </c>
      <c r="B499" s="3">
        <v>0.51888974537037036</v>
      </c>
      <c r="C499" t="s">
        <v>105</v>
      </c>
      <c r="D499" t="s">
        <v>111</v>
      </c>
      <c r="E499">
        <v>0</v>
      </c>
      <c r="F499">
        <v>100</v>
      </c>
      <c r="G499">
        <v>0.80797799999999997</v>
      </c>
      <c r="H499">
        <v>0.80797799999999997</v>
      </c>
      <c r="I499">
        <v>0</v>
      </c>
      <c r="J499">
        <v>1.127E-3</v>
      </c>
      <c r="K499">
        <v>-6.02E-4</v>
      </c>
      <c r="L499">
        <v>1.2267999999999999E-2</v>
      </c>
      <c r="M499">
        <v>1.2267999999999999E-2</v>
      </c>
      <c r="N499">
        <v>24.536083000000001</v>
      </c>
      <c r="O499">
        <v>-3.2330000000000002E-3</v>
      </c>
      <c r="P499">
        <v>83.227999999999994</v>
      </c>
    </row>
    <row r="500" spans="1:16">
      <c r="A500" s="1">
        <v>41387</v>
      </c>
      <c r="B500" s="3">
        <v>0.51889553240740738</v>
      </c>
      <c r="C500" t="s">
        <v>105</v>
      </c>
      <c r="D500" t="s">
        <v>111</v>
      </c>
      <c r="E500">
        <v>0</v>
      </c>
      <c r="F500">
        <v>100</v>
      </c>
      <c r="G500">
        <v>0.80797799999999997</v>
      </c>
      <c r="H500">
        <v>0.80797799999999997</v>
      </c>
      <c r="I500">
        <v>0</v>
      </c>
      <c r="J500">
        <v>6.7000000000000002E-4</v>
      </c>
      <c r="K500">
        <v>-4.57E-4</v>
      </c>
      <c r="L500">
        <v>4.5753000000000002E-2</v>
      </c>
      <c r="M500">
        <v>4.5753000000000002E-2</v>
      </c>
      <c r="N500">
        <v>91.505251999999999</v>
      </c>
      <c r="O500">
        <v>-3.2339999999999999E-3</v>
      </c>
      <c r="P500">
        <v>83.23</v>
      </c>
    </row>
    <row r="501" spans="1:16">
      <c r="A501" s="1">
        <v>41387</v>
      </c>
      <c r="B501" s="3">
        <v>0.5189013194444444</v>
      </c>
      <c r="C501" t="s">
        <v>105</v>
      </c>
      <c r="D501" t="s">
        <v>111</v>
      </c>
      <c r="E501">
        <v>0</v>
      </c>
      <c r="F501">
        <v>100</v>
      </c>
      <c r="G501">
        <v>0.80797799999999997</v>
      </c>
      <c r="H501">
        <v>0.80797799999999997</v>
      </c>
      <c r="I501">
        <v>0</v>
      </c>
      <c r="J501">
        <v>3.3700000000000001E-4</v>
      </c>
      <c r="K501">
        <v>-3.3300000000000002E-4</v>
      </c>
      <c r="L501">
        <v>6.2590000000000007E-2</v>
      </c>
      <c r="M501">
        <v>6.2590000000000007E-2</v>
      </c>
      <c r="N501">
        <v>125.180965</v>
      </c>
      <c r="O501">
        <v>-3.235E-3</v>
      </c>
      <c r="P501">
        <v>83.23</v>
      </c>
    </row>
    <row r="502" spans="1:16">
      <c r="A502" s="1">
        <v>41387</v>
      </c>
      <c r="B502" s="3">
        <v>0.51890709490740738</v>
      </c>
      <c r="C502" t="s">
        <v>105</v>
      </c>
      <c r="D502" t="s">
        <v>111</v>
      </c>
      <c r="E502">
        <v>0</v>
      </c>
      <c r="F502">
        <v>100</v>
      </c>
      <c r="G502">
        <v>0.80797799999999997</v>
      </c>
      <c r="H502">
        <v>0.80797799999999997</v>
      </c>
      <c r="I502">
        <v>0</v>
      </c>
      <c r="J502">
        <v>1.06E-4</v>
      </c>
      <c r="K502">
        <v>-2.31E-4</v>
      </c>
      <c r="L502">
        <v>6.7889000000000005E-2</v>
      </c>
      <c r="M502">
        <v>6.7889000000000005E-2</v>
      </c>
      <c r="N502">
        <v>135.77795900000001</v>
      </c>
      <c r="O502">
        <v>-3.235E-3</v>
      </c>
      <c r="P502">
        <v>83.231999999999999</v>
      </c>
    </row>
    <row r="503" spans="1:16">
      <c r="A503" s="1">
        <v>41387</v>
      </c>
      <c r="B503" s="3">
        <v>0.51891289351851855</v>
      </c>
      <c r="C503" t="s">
        <v>105</v>
      </c>
      <c r="D503" t="s">
        <v>111</v>
      </c>
      <c r="E503">
        <v>0</v>
      </c>
      <c r="F503">
        <v>100</v>
      </c>
      <c r="G503">
        <v>0.80151399999999995</v>
      </c>
      <c r="H503">
        <v>0.80797799999999997</v>
      </c>
      <c r="I503">
        <v>-1.2928E-2</v>
      </c>
      <c r="J503">
        <v>-1.039E-3</v>
      </c>
      <c r="K503">
        <v>-1.145E-3</v>
      </c>
      <c r="L503">
        <v>0.66233900000000001</v>
      </c>
      <c r="M503">
        <v>0.66233900000000001</v>
      </c>
      <c r="N503">
        <v>1324.6787300000001</v>
      </c>
      <c r="O503">
        <v>-3.2330000000000002E-3</v>
      </c>
      <c r="P503">
        <v>83.233000000000004</v>
      </c>
    </row>
    <row r="504" spans="1:16">
      <c r="A504" s="1">
        <v>41387</v>
      </c>
      <c r="B504" s="3">
        <v>0.51891868055555557</v>
      </c>
      <c r="C504" t="s">
        <v>105</v>
      </c>
      <c r="D504" t="s">
        <v>111</v>
      </c>
      <c r="E504">
        <v>0</v>
      </c>
      <c r="F504">
        <v>100</v>
      </c>
      <c r="G504">
        <v>0.80151399999999995</v>
      </c>
      <c r="H504">
        <v>0.80151399999999995</v>
      </c>
      <c r="I504">
        <v>0</v>
      </c>
      <c r="J504">
        <v>-1.663E-3</v>
      </c>
      <c r="K504">
        <v>-6.2399999999999999E-4</v>
      </c>
      <c r="L504">
        <v>0.57918499999999995</v>
      </c>
      <c r="M504">
        <v>0.57918499999999995</v>
      </c>
      <c r="N504">
        <v>1158.3708899999999</v>
      </c>
      <c r="O504">
        <v>-3.2290000000000001E-3</v>
      </c>
      <c r="P504">
        <v>83.233999999999995</v>
      </c>
    </row>
    <row r="505" spans="1:16">
      <c r="A505" s="1">
        <v>41387</v>
      </c>
      <c r="B505" s="3">
        <v>0.51892446759259259</v>
      </c>
      <c r="C505" t="s">
        <v>105</v>
      </c>
      <c r="D505" t="s">
        <v>111</v>
      </c>
      <c r="E505">
        <v>0</v>
      </c>
      <c r="F505">
        <v>100</v>
      </c>
      <c r="G505">
        <v>0.79505000000000003</v>
      </c>
      <c r="H505">
        <v>0.80151399999999995</v>
      </c>
      <c r="I505">
        <v>-1.2928E-2</v>
      </c>
      <c r="J505">
        <v>-2.9139999999999999E-3</v>
      </c>
      <c r="K505">
        <v>-1.2509999999999999E-3</v>
      </c>
      <c r="L505">
        <v>1.0798749999999999</v>
      </c>
      <c r="M505">
        <v>1.0798749999999999</v>
      </c>
      <c r="N505">
        <v>2159.7501320000001</v>
      </c>
      <c r="O505">
        <v>-3.2239999999999999E-3</v>
      </c>
      <c r="P505">
        <v>83.236000000000004</v>
      </c>
    </row>
    <row r="506" spans="1:16">
      <c r="A506" s="1">
        <v>41387</v>
      </c>
      <c r="B506" s="3">
        <v>0.51893025462962961</v>
      </c>
      <c r="C506" t="s">
        <v>105</v>
      </c>
      <c r="D506" t="s">
        <v>111</v>
      </c>
      <c r="E506">
        <v>0</v>
      </c>
      <c r="F506">
        <v>100</v>
      </c>
      <c r="G506">
        <v>0.79505000000000003</v>
      </c>
      <c r="H506">
        <v>0.79505000000000003</v>
      </c>
      <c r="I506">
        <v>0</v>
      </c>
      <c r="J506">
        <v>-3.4589999999999998E-3</v>
      </c>
      <c r="K506">
        <v>-5.4600000000000004E-4</v>
      </c>
      <c r="L506">
        <v>0.90690599999999999</v>
      </c>
      <c r="M506">
        <v>0.90690599999999999</v>
      </c>
      <c r="N506">
        <v>1813.812144</v>
      </c>
      <c r="O506">
        <v>-3.2169999999999998E-3</v>
      </c>
      <c r="P506">
        <v>83.238</v>
      </c>
    </row>
    <row r="507" spans="1:16">
      <c r="A507" s="1">
        <v>41387</v>
      </c>
      <c r="B507" s="3">
        <v>0.51893603009259259</v>
      </c>
      <c r="C507" t="s">
        <v>105</v>
      </c>
      <c r="D507" t="s">
        <v>111</v>
      </c>
      <c r="E507">
        <v>0</v>
      </c>
      <c r="F507">
        <v>100</v>
      </c>
      <c r="G507">
        <v>0.78858600000000001</v>
      </c>
      <c r="H507">
        <v>0.79505000000000003</v>
      </c>
      <c r="I507">
        <v>-1.2928E-2</v>
      </c>
      <c r="J507">
        <v>-4.5240000000000002E-3</v>
      </c>
      <c r="K507">
        <v>-1.0640000000000001E-3</v>
      </c>
      <c r="L507">
        <v>1.327118</v>
      </c>
      <c r="M507">
        <v>1.327118</v>
      </c>
      <c r="N507">
        <v>2654.2351760000001</v>
      </c>
      <c r="O507">
        <v>-3.2079999999999999E-3</v>
      </c>
      <c r="P507">
        <v>83.24</v>
      </c>
    </row>
    <row r="508" spans="1:16">
      <c r="A508" s="1">
        <v>41387</v>
      </c>
      <c r="B508" s="3">
        <v>0.51894181712962961</v>
      </c>
      <c r="C508" t="s">
        <v>105</v>
      </c>
      <c r="D508" t="s">
        <v>111</v>
      </c>
      <c r="E508">
        <v>0</v>
      </c>
      <c r="F508">
        <v>100</v>
      </c>
      <c r="G508">
        <v>0.78212300000000001</v>
      </c>
      <c r="H508">
        <v>0.78858600000000001</v>
      </c>
      <c r="I508">
        <v>-1.2928E-2</v>
      </c>
      <c r="J508">
        <v>-5.8250000000000003E-3</v>
      </c>
      <c r="K508">
        <v>-1.3010000000000001E-3</v>
      </c>
      <c r="L508">
        <v>1.6822680000000001</v>
      </c>
      <c r="M508">
        <v>1.6822680000000001</v>
      </c>
      <c r="N508">
        <v>3364.5350990000002</v>
      </c>
      <c r="O508">
        <v>-3.1960000000000001E-3</v>
      </c>
      <c r="P508">
        <v>83.242000000000004</v>
      </c>
    </row>
    <row r="509" spans="1:16">
      <c r="A509" s="1">
        <v>41387</v>
      </c>
      <c r="B509" s="3">
        <v>0.51894761574074078</v>
      </c>
      <c r="C509" t="s">
        <v>105</v>
      </c>
      <c r="D509" t="s">
        <v>111</v>
      </c>
      <c r="E509">
        <v>0</v>
      </c>
      <c r="F509">
        <v>100</v>
      </c>
      <c r="G509">
        <v>0.78212300000000001</v>
      </c>
      <c r="H509">
        <v>0.78212300000000001</v>
      </c>
      <c r="I509">
        <v>0</v>
      </c>
      <c r="J509">
        <v>-6.1780000000000003E-3</v>
      </c>
      <c r="K509">
        <v>-3.5300000000000002E-4</v>
      </c>
      <c r="L509">
        <v>1.373402</v>
      </c>
      <c r="M509">
        <v>1.373402</v>
      </c>
      <c r="N509">
        <v>2746.803566</v>
      </c>
      <c r="O509">
        <v>-3.1840000000000002E-3</v>
      </c>
      <c r="P509">
        <v>83.244</v>
      </c>
    </row>
    <row r="510" spans="1:16">
      <c r="A510" s="1">
        <v>41387</v>
      </c>
      <c r="B510" s="3">
        <v>0.51895339120370376</v>
      </c>
      <c r="C510" t="s">
        <v>105</v>
      </c>
      <c r="D510" t="s">
        <v>111</v>
      </c>
      <c r="E510">
        <v>0</v>
      </c>
      <c r="F510">
        <v>100</v>
      </c>
      <c r="G510">
        <v>0.77565899999999999</v>
      </c>
      <c r="H510">
        <v>0.78212300000000001</v>
      </c>
      <c r="I510">
        <v>-1.2928E-2</v>
      </c>
      <c r="J510">
        <v>-6.914E-3</v>
      </c>
      <c r="K510">
        <v>-7.36E-4</v>
      </c>
      <c r="L510">
        <v>1.674104</v>
      </c>
      <c r="M510">
        <v>1.674104</v>
      </c>
      <c r="N510">
        <v>3348.2084159999999</v>
      </c>
      <c r="O510">
        <v>-3.1700000000000001E-3</v>
      </c>
      <c r="P510">
        <v>83.245999999999995</v>
      </c>
    </row>
    <row r="511" spans="1:16">
      <c r="A511" s="1">
        <v>41387</v>
      </c>
      <c r="B511" s="3">
        <v>0.51895917824074067</v>
      </c>
      <c r="C511" t="s">
        <v>105</v>
      </c>
      <c r="D511" t="s">
        <v>111</v>
      </c>
      <c r="E511">
        <v>0</v>
      </c>
      <c r="F511">
        <v>100</v>
      </c>
      <c r="G511">
        <v>0.76919499999999996</v>
      </c>
      <c r="H511">
        <v>0.77565899999999999</v>
      </c>
      <c r="I511">
        <v>-1.2928E-2</v>
      </c>
      <c r="J511">
        <v>-7.8300000000000002E-3</v>
      </c>
      <c r="K511">
        <v>-9.1600000000000004E-4</v>
      </c>
      <c r="L511">
        <v>1.9290229999999999</v>
      </c>
      <c r="M511">
        <v>1.9290229999999999</v>
      </c>
      <c r="N511">
        <v>3858.0456260000001</v>
      </c>
      <c r="O511">
        <v>-3.1540000000000001E-3</v>
      </c>
      <c r="P511">
        <v>83.248999999999995</v>
      </c>
    </row>
    <row r="512" spans="1:16">
      <c r="A512" s="1">
        <v>41387</v>
      </c>
      <c r="B512" s="3">
        <v>0.5189649652777778</v>
      </c>
      <c r="C512" t="s">
        <v>105</v>
      </c>
      <c r="D512" t="s">
        <v>111</v>
      </c>
      <c r="E512">
        <v>0</v>
      </c>
      <c r="F512">
        <v>100</v>
      </c>
      <c r="G512">
        <v>0.76273100000000005</v>
      </c>
      <c r="H512">
        <v>0.76919499999999996</v>
      </c>
      <c r="I512">
        <v>-1.2928E-2</v>
      </c>
      <c r="J512">
        <v>-8.7849999999999994E-3</v>
      </c>
      <c r="K512">
        <v>-9.5600000000000004E-4</v>
      </c>
      <c r="L512">
        <v>2.1361599999999998</v>
      </c>
      <c r="M512">
        <v>2.1361599999999998</v>
      </c>
      <c r="N512">
        <v>4272.3192499999996</v>
      </c>
      <c r="O512">
        <v>-3.1359999999999999E-3</v>
      </c>
      <c r="P512">
        <v>83.251999999999995</v>
      </c>
    </row>
    <row r="513" spans="1:16">
      <c r="A513" s="1">
        <v>41387</v>
      </c>
      <c r="B513" s="3">
        <v>0.51897075231481482</v>
      </c>
      <c r="C513" t="s">
        <v>105</v>
      </c>
      <c r="D513" t="s">
        <v>111</v>
      </c>
      <c r="E513">
        <v>0</v>
      </c>
      <c r="F513">
        <v>100</v>
      </c>
      <c r="G513">
        <v>0.76273100000000005</v>
      </c>
      <c r="H513">
        <v>0.76273100000000005</v>
      </c>
      <c r="I513">
        <v>0</v>
      </c>
      <c r="J513">
        <v>-8.6979999999999991E-3</v>
      </c>
      <c r="K513">
        <v>8.7999999999999998E-5</v>
      </c>
      <c r="L513">
        <v>1.7013</v>
      </c>
      <c r="M513">
        <v>1.7013</v>
      </c>
      <c r="N513">
        <v>3402.6000690000001</v>
      </c>
      <c r="O513">
        <v>-3.1189999999999998E-3</v>
      </c>
      <c r="P513">
        <v>83.254999999999995</v>
      </c>
    </row>
    <row r="514" spans="1:16">
      <c r="A514" s="1">
        <v>41387</v>
      </c>
      <c r="B514" s="3">
        <v>0.51897653935185184</v>
      </c>
      <c r="C514" t="s">
        <v>105</v>
      </c>
      <c r="D514" t="s">
        <v>111</v>
      </c>
      <c r="E514">
        <v>0</v>
      </c>
      <c r="F514">
        <v>100</v>
      </c>
      <c r="G514">
        <v>0.749803</v>
      </c>
      <c r="H514">
        <v>0.76273100000000005</v>
      </c>
      <c r="I514">
        <v>-2.5855E-2</v>
      </c>
      <c r="J514">
        <v>-9.9629999999999996E-3</v>
      </c>
      <c r="K514">
        <v>-1.266E-3</v>
      </c>
      <c r="L514">
        <v>2.495911</v>
      </c>
      <c r="M514">
        <v>2.495911</v>
      </c>
      <c r="N514">
        <v>4991.8228660000004</v>
      </c>
      <c r="O514">
        <v>-3.0990000000000002E-3</v>
      </c>
      <c r="P514">
        <v>83.257000000000005</v>
      </c>
    </row>
    <row r="515" spans="1:16">
      <c r="A515" s="1">
        <v>41387</v>
      </c>
      <c r="B515" s="3">
        <v>0.51898233796296289</v>
      </c>
      <c r="C515" t="s">
        <v>105</v>
      </c>
      <c r="D515" t="s">
        <v>111</v>
      </c>
      <c r="E515">
        <v>0</v>
      </c>
      <c r="F515">
        <v>100</v>
      </c>
      <c r="G515">
        <v>0.74334</v>
      </c>
      <c r="H515">
        <v>0.749803</v>
      </c>
      <c r="I515">
        <v>-1.2928E-2</v>
      </c>
      <c r="J515">
        <v>-1.0970000000000001E-2</v>
      </c>
      <c r="K515">
        <v>-1.0070000000000001E-3</v>
      </c>
      <c r="L515">
        <v>2.5937920000000001</v>
      </c>
      <c r="M515">
        <v>2.5937920000000001</v>
      </c>
      <c r="N515">
        <v>5187.5845929999996</v>
      </c>
      <c r="O515">
        <v>-3.0769999999999999E-3</v>
      </c>
      <c r="P515">
        <v>83.257999999999996</v>
      </c>
    </row>
    <row r="516" spans="1:16">
      <c r="A516" s="1">
        <v>41387</v>
      </c>
      <c r="B516" s="3">
        <v>0.51898811342592588</v>
      </c>
      <c r="C516" t="s">
        <v>105</v>
      </c>
      <c r="D516" t="s">
        <v>111</v>
      </c>
      <c r="E516">
        <v>0</v>
      </c>
      <c r="F516">
        <v>100</v>
      </c>
      <c r="G516">
        <v>0.73687599999999998</v>
      </c>
      <c r="H516">
        <v>0.74334</v>
      </c>
      <c r="I516">
        <v>-1.2928E-2</v>
      </c>
      <c r="J516">
        <v>-1.1741E-2</v>
      </c>
      <c r="K516">
        <v>-7.6999999999999996E-4</v>
      </c>
      <c r="L516">
        <v>2.653162</v>
      </c>
      <c r="M516">
        <v>2.653162</v>
      </c>
      <c r="N516">
        <v>5306.3246799999997</v>
      </c>
      <c r="O516">
        <v>-3.0539999999999999E-3</v>
      </c>
      <c r="P516">
        <v>83.254000000000005</v>
      </c>
    </row>
    <row r="517" spans="1:16">
      <c r="A517" s="1">
        <v>41387</v>
      </c>
      <c r="B517" s="3">
        <v>0.51899391203703704</v>
      </c>
      <c r="C517" t="s">
        <v>105</v>
      </c>
      <c r="D517" t="s">
        <v>111</v>
      </c>
      <c r="E517">
        <v>0</v>
      </c>
      <c r="F517">
        <v>100</v>
      </c>
      <c r="G517">
        <v>0.73041199999999995</v>
      </c>
      <c r="H517">
        <v>0.73687599999999998</v>
      </c>
      <c r="I517">
        <v>-1.2928E-2</v>
      </c>
      <c r="J517">
        <v>-1.2305999999999999E-2</v>
      </c>
      <c r="K517">
        <v>-5.6499999999999996E-4</v>
      </c>
      <c r="L517">
        <v>2.6842679999999999</v>
      </c>
      <c r="M517">
        <v>2.6842679999999999</v>
      </c>
      <c r="N517">
        <v>5368.536959</v>
      </c>
      <c r="O517">
        <v>-3.029E-3</v>
      </c>
      <c r="P517">
        <v>83.251999999999995</v>
      </c>
    </row>
    <row r="518" spans="1:16">
      <c r="A518" s="1">
        <v>41387</v>
      </c>
      <c r="B518" s="3">
        <v>0.51899969907407406</v>
      </c>
      <c r="C518" t="s">
        <v>105</v>
      </c>
      <c r="D518" t="s">
        <v>111</v>
      </c>
      <c r="E518">
        <v>0</v>
      </c>
      <c r="F518">
        <v>100</v>
      </c>
      <c r="G518">
        <v>0.72394800000000004</v>
      </c>
      <c r="H518">
        <v>0.73041199999999995</v>
      </c>
      <c r="I518">
        <v>-1.2928E-2</v>
      </c>
      <c r="J518">
        <v>-1.2702E-2</v>
      </c>
      <c r="K518">
        <v>-3.9599999999999998E-4</v>
      </c>
      <c r="L518">
        <v>2.6955909999999998</v>
      </c>
      <c r="M518">
        <v>2.6955909999999998</v>
      </c>
      <c r="N518">
        <v>5391.181313</v>
      </c>
      <c r="O518">
        <v>-3.0040000000000002E-3</v>
      </c>
      <c r="P518">
        <v>83.248999999999995</v>
      </c>
    </row>
    <row r="519" spans="1:16">
      <c r="A519" s="1">
        <v>41387</v>
      </c>
      <c r="B519" s="3">
        <v>0.51900548611111108</v>
      </c>
      <c r="C519" t="s">
        <v>105</v>
      </c>
      <c r="D519" t="s">
        <v>111</v>
      </c>
      <c r="E519">
        <v>0</v>
      </c>
      <c r="F519">
        <v>100</v>
      </c>
      <c r="G519">
        <v>0.71748400000000001</v>
      </c>
      <c r="H519">
        <v>0.72394800000000004</v>
      </c>
      <c r="I519">
        <v>-1.2928E-2</v>
      </c>
      <c r="J519">
        <v>-1.2963000000000001E-2</v>
      </c>
      <c r="K519">
        <v>-2.61E-4</v>
      </c>
      <c r="L519">
        <v>2.6938689999999998</v>
      </c>
      <c r="M519">
        <v>2.6938689999999998</v>
      </c>
      <c r="N519">
        <v>5387.7382779999998</v>
      </c>
      <c r="O519">
        <v>-2.9780000000000002E-3</v>
      </c>
      <c r="P519">
        <v>83.247</v>
      </c>
    </row>
    <row r="520" spans="1:16">
      <c r="A520" s="1">
        <v>41387</v>
      </c>
      <c r="B520" s="3">
        <v>0.51901126157407407</v>
      </c>
      <c r="C520" t="s">
        <v>105</v>
      </c>
      <c r="D520" t="s">
        <v>111</v>
      </c>
      <c r="E520">
        <v>0</v>
      </c>
      <c r="F520">
        <v>100</v>
      </c>
      <c r="G520">
        <v>0.71102100000000001</v>
      </c>
      <c r="H520">
        <v>0.71748400000000001</v>
      </c>
      <c r="I520">
        <v>-1.2928E-2</v>
      </c>
      <c r="J520">
        <v>-1.312E-2</v>
      </c>
      <c r="K520">
        <v>-1.5799999999999999E-4</v>
      </c>
      <c r="L520">
        <v>2.6842549999999998</v>
      </c>
      <c r="M520">
        <v>2.6842549999999998</v>
      </c>
      <c r="N520">
        <v>5368.5102930000003</v>
      </c>
      <c r="O520">
        <v>-2.9520000000000002E-3</v>
      </c>
      <c r="P520">
        <v>83.242999999999995</v>
      </c>
    </row>
    <row r="521" spans="1:16">
      <c r="A521" s="1">
        <v>41387</v>
      </c>
      <c r="B521" s="3">
        <v>0.51901706018518523</v>
      </c>
      <c r="C521" t="s">
        <v>105</v>
      </c>
      <c r="D521" t="s">
        <v>111</v>
      </c>
      <c r="E521">
        <v>0</v>
      </c>
      <c r="F521">
        <v>100</v>
      </c>
      <c r="G521">
        <v>0.70455699999999999</v>
      </c>
      <c r="H521">
        <v>0.71102100000000001</v>
      </c>
      <c r="I521">
        <v>-1.2928E-2</v>
      </c>
      <c r="J521">
        <v>-1.3202999999999999E-2</v>
      </c>
      <c r="K521">
        <v>-8.2000000000000001E-5</v>
      </c>
      <c r="L521">
        <v>2.6705260000000002</v>
      </c>
      <c r="M521">
        <v>2.6705260000000002</v>
      </c>
      <c r="N521">
        <v>5341.0515450000003</v>
      </c>
      <c r="O521">
        <v>-2.9250000000000001E-3</v>
      </c>
      <c r="P521">
        <v>83.236999999999995</v>
      </c>
    </row>
    <row r="522" spans="1:16">
      <c r="A522" s="1">
        <v>41387</v>
      </c>
      <c r="B522" s="3">
        <v>0.51902283564814822</v>
      </c>
      <c r="C522" t="s">
        <v>105</v>
      </c>
      <c r="D522" t="s">
        <v>111</v>
      </c>
      <c r="E522">
        <v>0</v>
      </c>
      <c r="F522">
        <v>100</v>
      </c>
      <c r="G522">
        <v>0.69162900000000005</v>
      </c>
      <c r="H522">
        <v>0.70455699999999999</v>
      </c>
      <c r="I522">
        <v>-2.5855E-2</v>
      </c>
      <c r="J522">
        <v>-1.4227E-2</v>
      </c>
      <c r="K522">
        <v>-1.024E-3</v>
      </c>
      <c r="L522">
        <v>3.2519830000000001</v>
      </c>
      <c r="M522">
        <v>3.2519830000000001</v>
      </c>
      <c r="N522">
        <v>6503.9651210000002</v>
      </c>
      <c r="O522">
        <v>-2.8969999999999998E-3</v>
      </c>
      <c r="P522">
        <v>83.23</v>
      </c>
    </row>
    <row r="523" spans="1:16">
      <c r="A523" s="1">
        <v>41387</v>
      </c>
      <c r="B523" s="3">
        <v>0.51902862268518513</v>
      </c>
      <c r="C523" t="s">
        <v>105</v>
      </c>
      <c r="D523" t="s">
        <v>111</v>
      </c>
      <c r="E523">
        <v>0</v>
      </c>
      <c r="F523">
        <v>100</v>
      </c>
      <c r="G523">
        <v>0.68516500000000002</v>
      </c>
      <c r="H523">
        <v>0.69162900000000005</v>
      </c>
      <c r="I523">
        <v>-1.2928E-2</v>
      </c>
      <c r="J523">
        <v>-1.4756999999999999E-2</v>
      </c>
      <c r="K523">
        <v>-5.2999999999999998E-4</v>
      </c>
      <c r="L523">
        <v>3.1605500000000002</v>
      </c>
      <c r="M523">
        <v>3.1605500000000002</v>
      </c>
      <c r="N523">
        <v>6321.099878</v>
      </c>
      <c r="O523">
        <v>-2.8670000000000002E-3</v>
      </c>
      <c r="P523">
        <v>83.22</v>
      </c>
    </row>
    <row r="524" spans="1:16">
      <c r="A524" s="1">
        <v>41387</v>
      </c>
      <c r="B524" s="3">
        <v>0.51903440972222226</v>
      </c>
      <c r="C524" t="s">
        <v>105</v>
      </c>
      <c r="D524" t="s">
        <v>111</v>
      </c>
      <c r="E524">
        <v>0</v>
      </c>
      <c r="F524">
        <v>100</v>
      </c>
      <c r="G524">
        <v>0.672238</v>
      </c>
      <c r="H524">
        <v>0.68516500000000002</v>
      </c>
      <c r="I524">
        <v>-2.5855E-2</v>
      </c>
      <c r="J524">
        <v>-1.5937E-2</v>
      </c>
      <c r="K524">
        <v>-1.1800000000000001E-3</v>
      </c>
      <c r="L524">
        <v>3.656501</v>
      </c>
      <c r="M524">
        <v>3.656501</v>
      </c>
      <c r="N524">
        <v>7313.0022879999997</v>
      </c>
      <c r="O524">
        <v>-2.8349999999999998E-3</v>
      </c>
      <c r="P524">
        <v>83.209000000000003</v>
      </c>
    </row>
    <row r="525" spans="1:16">
      <c r="A525" s="1">
        <v>41387</v>
      </c>
      <c r="B525" s="3">
        <v>0.51904020833333331</v>
      </c>
      <c r="C525" t="s">
        <v>105</v>
      </c>
      <c r="D525" t="s">
        <v>111</v>
      </c>
      <c r="E525">
        <v>0</v>
      </c>
      <c r="F525">
        <v>100</v>
      </c>
      <c r="G525">
        <v>0.66577399999999998</v>
      </c>
      <c r="H525">
        <v>0.672238</v>
      </c>
      <c r="I525">
        <v>-1.2928E-2</v>
      </c>
      <c r="J525">
        <v>-1.6431999999999999E-2</v>
      </c>
      <c r="K525">
        <v>-4.95E-4</v>
      </c>
      <c r="L525">
        <v>3.4813390000000002</v>
      </c>
      <c r="M525">
        <v>3.4813390000000002</v>
      </c>
      <c r="N525">
        <v>6962.6777089999996</v>
      </c>
      <c r="O525">
        <v>-2.8019999999999998E-3</v>
      </c>
      <c r="P525">
        <v>83.197999999999993</v>
      </c>
    </row>
    <row r="526" spans="1:16">
      <c r="A526" s="1">
        <v>41387</v>
      </c>
      <c r="B526" s="3">
        <v>0.5190459837962963</v>
      </c>
      <c r="C526" t="s">
        <v>105</v>
      </c>
      <c r="D526" t="s">
        <v>111</v>
      </c>
      <c r="E526">
        <v>0</v>
      </c>
      <c r="F526">
        <v>100</v>
      </c>
      <c r="G526">
        <v>0.65284600000000004</v>
      </c>
      <c r="H526">
        <v>0.66577399999999998</v>
      </c>
      <c r="I526">
        <v>-2.5855E-2</v>
      </c>
      <c r="J526">
        <v>-1.7461000000000001E-2</v>
      </c>
      <c r="K526">
        <v>-1.029E-3</v>
      </c>
      <c r="L526">
        <v>3.9010940000000001</v>
      </c>
      <c r="M526">
        <v>3.9010940000000001</v>
      </c>
      <c r="N526">
        <v>7802.188013</v>
      </c>
      <c r="O526">
        <v>-2.7680000000000001E-3</v>
      </c>
      <c r="P526">
        <v>83.186000000000007</v>
      </c>
    </row>
    <row r="527" spans="1:16">
      <c r="A527" s="1">
        <v>41387</v>
      </c>
      <c r="B527" s="3">
        <v>0.51905178240740735</v>
      </c>
      <c r="C527" t="s">
        <v>105</v>
      </c>
      <c r="D527" t="s">
        <v>111</v>
      </c>
      <c r="E527">
        <v>0</v>
      </c>
      <c r="F527">
        <v>100</v>
      </c>
      <c r="G527">
        <v>0.64638200000000001</v>
      </c>
      <c r="H527">
        <v>0.65284600000000004</v>
      </c>
      <c r="I527">
        <v>-1.2928E-2</v>
      </c>
      <c r="J527">
        <v>-1.7746000000000001E-2</v>
      </c>
      <c r="K527">
        <v>-2.8499999999999999E-4</v>
      </c>
      <c r="L527">
        <v>3.6602329999999998</v>
      </c>
      <c r="M527">
        <v>3.6602329999999998</v>
      </c>
      <c r="N527">
        <v>7320.4659380000003</v>
      </c>
      <c r="O527">
        <v>-2.7320000000000001E-3</v>
      </c>
      <c r="P527">
        <v>83.174999999999997</v>
      </c>
    </row>
    <row r="528" spans="1:16">
      <c r="A528" s="1">
        <v>41387</v>
      </c>
      <c r="B528" s="3">
        <v>0.51905756944444448</v>
      </c>
      <c r="C528" t="s">
        <v>105</v>
      </c>
      <c r="D528" t="s">
        <v>111</v>
      </c>
      <c r="E528">
        <v>0</v>
      </c>
      <c r="F528">
        <v>100</v>
      </c>
      <c r="G528">
        <v>0.63345499999999999</v>
      </c>
      <c r="H528">
        <v>0.64638200000000001</v>
      </c>
      <c r="I528">
        <v>-2.5855E-2</v>
      </c>
      <c r="J528">
        <v>-1.8544999999999999E-2</v>
      </c>
      <c r="K528">
        <v>-7.9900000000000001E-4</v>
      </c>
      <c r="L528">
        <v>4.0258029999999998</v>
      </c>
      <c r="M528">
        <v>4.0258029999999998</v>
      </c>
      <c r="N528">
        <v>8051.6060049999996</v>
      </c>
      <c r="O528">
        <v>-2.6949999999999999E-3</v>
      </c>
      <c r="P528">
        <v>83.162999999999997</v>
      </c>
    </row>
    <row r="529" spans="1:16">
      <c r="A529" s="1">
        <v>41387</v>
      </c>
      <c r="B529" s="3">
        <v>0.5190633564814815</v>
      </c>
      <c r="C529" t="s">
        <v>105</v>
      </c>
      <c r="D529" t="s">
        <v>111</v>
      </c>
      <c r="E529">
        <v>0</v>
      </c>
      <c r="F529">
        <v>100</v>
      </c>
      <c r="G529">
        <v>0.62699099999999997</v>
      </c>
      <c r="H529">
        <v>0.63345499999999999</v>
      </c>
      <c r="I529">
        <v>-1.2928E-2</v>
      </c>
      <c r="J529">
        <v>-1.8603999999999999E-2</v>
      </c>
      <c r="K529">
        <v>-6.0000000000000002E-5</v>
      </c>
      <c r="L529">
        <v>3.7420100000000001</v>
      </c>
      <c r="M529">
        <v>3.7420100000000001</v>
      </c>
      <c r="N529">
        <v>7484.0204890000005</v>
      </c>
      <c r="O529">
        <v>-2.6580000000000002E-3</v>
      </c>
      <c r="P529">
        <v>83.149000000000001</v>
      </c>
    </row>
    <row r="530" spans="1:16">
      <c r="A530" s="1">
        <v>41387</v>
      </c>
      <c r="B530" s="3">
        <v>0.51906913194444437</v>
      </c>
      <c r="C530" t="s">
        <v>105</v>
      </c>
      <c r="D530" t="s">
        <v>111</v>
      </c>
      <c r="E530">
        <v>0</v>
      </c>
      <c r="F530">
        <v>100</v>
      </c>
      <c r="G530">
        <v>0.61406300000000003</v>
      </c>
      <c r="H530">
        <v>0.62699099999999997</v>
      </c>
      <c r="I530">
        <v>-2.5855E-2</v>
      </c>
      <c r="J530">
        <v>-1.9199000000000001E-2</v>
      </c>
      <c r="K530">
        <v>-5.9400000000000002E-4</v>
      </c>
      <c r="L530">
        <v>4.0748759999999997</v>
      </c>
      <c r="M530">
        <v>4.0748759999999997</v>
      </c>
      <c r="N530">
        <v>8149.7523289999999</v>
      </c>
      <c r="O530">
        <v>-2.6189999999999998E-3</v>
      </c>
      <c r="P530">
        <v>83.132999999999996</v>
      </c>
    </row>
    <row r="531" spans="1:16">
      <c r="A531" s="1">
        <v>41387</v>
      </c>
      <c r="B531" s="3">
        <v>0.51907493055555554</v>
      </c>
      <c r="C531" t="s">
        <v>105</v>
      </c>
      <c r="D531" t="s">
        <v>111</v>
      </c>
      <c r="E531">
        <v>0</v>
      </c>
      <c r="F531">
        <v>100</v>
      </c>
      <c r="G531">
        <v>0.607599</v>
      </c>
      <c r="H531">
        <v>0.61406300000000003</v>
      </c>
      <c r="I531">
        <v>-1.2928E-2</v>
      </c>
      <c r="J531">
        <v>-1.9081999999999998E-2</v>
      </c>
      <c r="K531">
        <v>1.17E-4</v>
      </c>
      <c r="L531">
        <v>3.7671890000000001</v>
      </c>
      <c r="M531">
        <v>3.7671890000000001</v>
      </c>
      <c r="N531">
        <v>7534.3778110000003</v>
      </c>
      <c r="O531">
        <v>-2.581E-3</v>
      </c>
      <c r="P531">
        <v>83.114999999999995</v>
      </c>
    </row>
    <row r="532" spans="1:16">
      <c r="A532" s="1">
        <v>41387</v>
      </c>
      <c r="B532" s="3">
        <v>0.51908070601851852</v>
      </c>
      <c r="C532" t="s">
        <v>105</v>
      </c>
      <c r="D532" t="s">
        <v>111</v>
      </c>
      <c r="E532">
        <v>0</v>
      </c>
      <c r="F532">
        <v>100</v>
      </c>
      <c r="G532">
        <v>0.59467199999999998</v>
      </c>
      <c r="H532">
        <v>0.607599</v>
      </c>
      <c r="I532">
        <v>-2.5855E-2</v>
      </c>
      <c r="J532">
        <v>-1.9531E-2</v>
      </c>
      <c r="K532">
        <v>-4.4900000000000002E-4</v>
      </c>
      <c r="L532">
        <v>4.0834200000000003</v>
      </c>
      <c r="M532">
        <v>4.0834200000000003</v>
      </c>
      <c r="N532">
        <v>8166.8393290000004</v>
      </c>
      <c r="O532">
        <v>-2.542E-3</v>
      </c>
      <c r="P532">
        <v>83.099000000000004</v>
      </c>
    </row>
    <row r="533" spans="1:16">
      <c r="A533" s="1">
        <v>41387</v>
      </c>
      <c r="B533" s="3">
        <v>0.51908650462962969</v>
      </c>
      <c r="C533" t="s">
        <v>105</v>
      </c>
      <c r="D533" t="s">
        <v>111</v>
      </c>
      <c r="E533">
        <v>0</v>
      </c>
      <c r="F533">
        <v>100</v>
      </c>
      <c r="G533">
        <v>0.58174400000000004</v>
      </c>
      <c r="H533">
        <v>0.59467199999999998</v>
      </c>
      <c r="I533">
        <v>-2.5855E-2</v>
      </c>
      <c r="J533">
        <v>-2.0294E-2</v>
      </c>
      <c r="K533">
        <v>-7.6300000000000001E-4</v>
      </c>
      <c r="L533">
        <v>4.3615050000000002</v>
      </c>
      <c r="M533">
        <v>4.3615050000000002</v>
      </c>
      <c r="N533">
        <v>8723.0095349999992</v>
      </c>
      <c r="O533">
        <v>-2.5019999999999999E-3</v>
      </c>
      <c r="P533">
        <v>83.085999999999999</v>
      </c>
    </row>
    <row r="534" spans="1:16">
      <c r="A534" s="1">
        <v>41387</v>
      </c>
      <c r="B534" s="3">
        <v>0.51909229166666659</v>
      </c>
      <c r="C534" t="s">
        <v>105</v>
      </c>
      <c r="D534" t="s">
        <v>111</v>
      </c>
      <c r="E534">
        <v>0</v>
      </c>
      <c r="F534">
        <v>100</v>
      </c>
      <c r="G534">
        <v>0.57528000000000001</v>
      </c>
      <c r="H534">
        <v>0.58174400000000004</v>
      </c>
      <c r="I534">
        <v>-1.2928E-2</v>
      </c>
      <c r="J534">
        <v>-2.0197E-2</v>
      </c>
      <c r="K534">
        <v>9.7E-5</v>
      </c>
      <c r="L534">
        <v>3.998068</v>
      </c>
      <c r="M534">
        <v>3.998068</v>
      </c>
      <c r="N534">
        <v>7996.1356530000003</v>
      </c>
      <c r="O534">
        <v>-2.4610000000000001E-3</v>
      </c>
      <c r="P534">
        <v>83.07</v>
      </c>
    </row>
    <row r="535" spans="1:16">
      <c r="A535" s="1">
        <v>41387</v>
      </c>
      <c r="B535" s="3">
        <v>0.51909807870370372</v>
      </c>
      <c r="C535" t="s">
        <v>105</v>
      </c>
      <c r="D535" t="s">
        <v>111</v>
      </c>
      <c r="E535">
        <v>0</v>
      </c>
      <c r="F535">
        <v>100</v>
      </c>
      <c r="G535">
        <v>0.56235299999999999</v>
      </c>
      <c r="H535">
        <v>0.57528000000000001</v>
      </c>
      <c r="I535">
        <v>-2.5855E-2</v>
      </c>
      <c r="J535">
        <v>-2.0573000000000001E-2</v>
      </c>
      <c r="K535">
        <v>-3.7500000000000001E-4</v>
      </c>
      <c r="L535">
        <v>4.2622410000000004</v>
      </c>
      <c r="M535">
        <v>4.2622410000000004</v>
      </c>
      <c r="N535">
        <v>8524.4822320000003</v>
      </c>
      <c r="O535">
        <v>-2.4199999999999998E-3</v>
      </c>
      <c r="P535">
        <v>83.058999999999997</v>
      </c>
    </row>
    <row r="536" spans="1:16">
      <c r="A536" s="1">
        <v>41387</v>
      </c>
      <c r="B536" s="3">
        <v>0.51910385416666671</v>
      </c>
      <c r="C536" t="s">
        <v>105</v>
      </c>
      <c r="D536" t="s">
        <v>111</v>
      </c>
      <c r="E536">
        <v>0</v>
      </c>
      <c r="F536">
        <v>100</v>
      </c>
      <c r="G536">
        <v>0.55588899999999997</v>
      </c>
      <c r="H536">
        <v>0.56235299999999999</v>
      </c>
      <c r="I536">
        <v>-1.2928E-2</v>
      </c>
      <c r="J536">
        <v>-2.0216000000000001E-2</v>
      </c>
      <c r="K536">
        <v>3.57E-4</v>
      </c>
      <c r="L536">
        <v>3.897885</v>
      </c>
      <c r="M536">
        <v>3.897885</v>
      </c>
      <c r="N536">
        <v>7795.7693829999998</v>
      </c>
      <c r="O536">
        <v>-2.3800000000000002E-3</v>
      </c>
      <c r="P536">
        <v>83.043999999999997</v>
      </c>
    </row>
    <row r="537" spans="1:16">
      <c r="A537" s="1">
        <v>41387</v>
      </c>
      <c r="B537" s="3">
        <v>0.51910965277777776</v>
      </c>
      <c r="C537" t="s">
        <v>105</v>
      </c>
      <c r="D537" t="s">
        <v>111</v>
      </c>
      <c r="E537">
        <v>0</v>
      </c>
      <c r="F537">
        <v>100</v>
      </c>
      <c r="G537">
        <v>0.54296100000000003</v>
      </c>
      <c r="H537">
        <v>0.55588899999999997</v>
      </c>
      <c r="I537">
        <v>-2.5855E-2</v>
      </c>
      <c r="J537">
        <v>-2.043E-2</v>
      </c>
      <c r="K537">
        <v>-2.14E-4</v>
      </c>
      <c r="L537">
        <v>4.1692049999999998</v>
      </c>
      <c r="M537">
        <v>4.1692049999999998</v>
      </c>
      <c r="N537">
        <v>8338.4090130000004</v>
      </c>
      <c r="O537">
        <v>-2.3389999999999999E-3</v>
      </c>
      <c r="P537">
        <v>83.03</v>
      </c>
    </row>
    <row r="538" spans="1:16">
      <c r="A538" s="1">
        <v>41387</v>
      </c>
      <c r="B538" s="3">
        <v>0.51911542824074075</v>
      </c>
      <c r="C538" t="s">
        <v>105</v>
      </c>
      <c r="D538" t="s">
        <v>111</v>
      </c>
      <c r="E538">
        <v>0</v>
      </c>
      <c r="F538">
        <v>100</v>
      </c>
      <c r="G538">
        <v>0.53003400000000001</v>
      </c>
      <c r="H538">
        <v>0.54296100000000003</v>
      </c>
      <c r="I538">
        <v>-2.5855E-2</v>
      </c>
      <c r="J538">
        <v>-2.0979000000000001E-2</v>
      </c>
      <c r="K538">
        <v>-5.4900000000000001E-4</v>
      </c>
      <c r="L538">
        <v>4.4130690000000001</v>
      </c>
      <c r="M538">
        <v>4.4130690000000001</v>
      </c>
      <c r="N538">
        <v>8826.1383650000007</v>
      </c>
      <c r="O538">
        <v>-2.297E-3</v>
      </c>
      <c r="P538">
        <v>83.010999999999996</v>
      </c>
    </row>
    <row r="539" spans="1:16">
      <c r="A539" s="1">
        <v>41387</v>
      </c>
      <c r="B539" s="3">
        <v>0.5191212268518518</v>
      </c>
      <c r="C539" t="s">
        <v>105</v>
      </c>
      <c r="D539" t="s">
        <v>111</v>
      </c>
      <c r="E539">
        <v>0</v>
      </c>
      <c r="F539">
        <v>100</v>
      </c>
      <c r="G539">
        <v>0.52356999999999998</v>
      </c>
      <c r="H539">
        <v>0.53003400000000001</v>
      </c>
      <c r="I539">
        <v>-1.2928E-2</v>
      </c>
      <c r="J539">
        <v>-2.0697E-2</v>
      </c>
      <c r="K539">
        <v>2.81E-4</v>
      </c>
      <c r="L539">
        <v>4.0246230000000001</v>
      </c>
      <c r="M539">
        <v>4.0246230000000001</v>
      </c>
      <c r="N539">
        <v>8049.2458699999997</v>
      </c>
      <c r="O539">
        <v>-2.2550000000000001E-3</v>
      </c>
      <c r="P539">
        <v>82.991</v>
      </c>
    </row>
    <row r="540" spans="1:16">
      <c r="A540" s="1">
        <v>41387</v>
      </c>
      <c r="B540" s="3">
        <v>0.51912701388888893</v>
      </c>
      <c r="C540" t="s">
        <v>105</v>
      </c>
      <c r="D540" t="s">
        <v>111</v>
      </c>
      <c r="E540">
        <v>0</v>
      </c>
      <c r="F540">
        <v>100</v>
      </c>
      <c r="G540">
        <v>0.51710599999999995</v>
      </c>
      <c r="H540">
        <v>0.52356999999999998</v>
      </c>
      <c r="I540">
        <v>-1.2928E-2</v>
      </c>
      <c r="J540">
        <v>-1.9927E-2</v>
      </c>
      <c r="K540">
        <v>7.7099999999999998E-4</v>
      </c>
      <c r="L540">
        <v>3.6747179999999999</v>
      </c>
      <c r="M540">
        <v>3.6747179999999999</v>
      </c>
      <c r="N540">
        <v>7349.4369649999999</v>
      </c>
      <c r="O540">
        <v>-2.2160000000000001E-3</v>
      </c>
      <c r="P540">
        <v>82.974999999999994</v>
      </c>
    </row>
    <row r="541" spans="1:16">
      <c r="A541" s="1">
        <v>41387</v>
      </c>
      <c r="B541" s="3">
        <v>0.51913280092592595</v>
      </c>
      <c r="C541" t="s">
        <v>105</v>
      </c>
      <c r="D541" t="s">
        <v>111</v>
      </c>
      <c r="E541">
        <v>0</v>
      </c>
      <c r="F541">
        <v>100</v>
      </c>
      <c r="G541">
        <v>0.50417800000000002</v>
      </c>
      <c r="H541">
        <v>0.51710599999999995</v>
      </c>
      <c r="I541">
        <v>-2.5855E-2</v>
      </c>
      <c r="J541">
        <v>-1.9907999999999999E-2</v>
      </c>
      <c r="K541">
        <v>1.8E-5</v>
      </c>
      <c r="L541">
        <v>3.9721099999999998</v>
      </c>
      <c r="M541">
        <v>3.9721099999999998</v>
      </c>
      <c r="N541">
        <v>7944.2207660000004</v>
      </c>
      <c r="O541">
        <v>-2.176E-3</v>
      </c>
      <c r="P541">
        <v>82.962000000000003</v>
      </c>
    </row>
    <row r="542" spans="1:16">
      <c r="A542" s="1">
        <v>41387</v>
      </c>
      <c r="B542" s="3">
        <v>0.51913857638888883</v>
      </c>
      <c r="C542" t="s">
        <v>105</v>
      </c>
      <c r="D542" t="s">
        <v>111</v>
      </c>
      <c r="E542">
        <v>0</v>
      </c>
      <c r="F542">
        <v>100</v>
      </c>
      <c r="G542">
        <v>0.49125099999999999</v>
      </c>
      <c r="H542">
        <v>0.50417800000000002</v>
      </c>
      <c r="I542">
        <v>-2.5855E-2</v>
      </c>
      <c r="J542">
        <v>-2.0354000000000001E-2</v>
      </c>
      <c r="K542">
        <v>-4.46E-4</v>
      </c>
      <c r="L542">
        <v>4.2471920000000001</v>
      </c>
      <c r="M542">
        <v>4.2471920000000001</v>
      </c>
      <c r="N542">
        <v>8494.3848789999993</v>
      </c>
      <c r="O542">
        <v>-2.1350000000000002E-3</v>
      </c>
      <c r="P542">
        <v>82.95</v>
      </c>
    </row>
    <row r="543" spans="1:16">
      <c r="A543" s="1">
        <v>41387</v>
      </c>
      <c r="B543" s="3">
        <v>0.51914437499999999</v>
      </c>
      <c r="C543" t="s">
        <v>105</v>
      </c>
      <c r="D543" t="s">
        <v>111</v>
      </c>
      <c r="E543">
        <v>0</v>
      </c>
      <c r="F543">
        <v>100</v>
      </c>
      <c r="G543">
        <v>0.48478700000000002</v>
      </c>
      <c r="H543">
        <v>0.49125099999999999</v>
      </c>
      <c r="I543">
        <v>-1.2928E-2</v>
      </c>
      <c r="J543">
        <v>-2.0057999999999999E-2</v>
      </c>
      <c r="K543">
        <v>2.9700000000000001E-4</v>
      </c>
      <c r="L543">
        <v>3.8907289999999999</v>
      </c>
      <c r="M543">
        <v>3.8907289999999999</v>
      </c>
      <c r="N543">
        <v>7781.4571400000004</v>
      </c>
      <c r="O543">
        <v>-2.0950000000000001E-3</v>
      </c>
      <c r="P543">
        <v>82.936000000000007</v>
      </c>
    </row>
    <row r="544" spans="1:16">
      <c r="A544" s="1">
        <v>41387</v>
      </c>
      <c r="B544" s="3">
        <v>0.51915016203703701</v>
      </c>
      <c r="C544" t="s">
        <v>105</v>
      </c>
      <c r="D544" t="s">
        <v>111</v>
      </c>
      <c r="E544">
        <v>0</v>
      </c>
      <c r="F544">
        <v>100</v>
      </c>
      <c r="G544">
        <v>0.478323</v>
      </c>
      <c r="H544">
        <v>0.48478700000000002</v>
      </c>
      <c r="I544">
        <v>-1.2928E-2</v>
      </c>
      <c r="J544">
        <v>-1.9327E-2</v>
      </c>
      <c r="K544">
        <v>7.3099999999999999E-4</v>
      </c>
      <c r="L544">
        <v>3.5708169999999999</v>
      </c>
      <c r="M544">
        <v>3.5708169999999999</v>
      </c>
      <c r="N544">
        <v>7141.6341609999999</v>
      </c>
      <c r="O544">
        <v>-2.0560000000000001E-3</v>
      </c>
      <c r="P544">
        <v>82.921000000000006</v>
      </c>
    </row>
    <row r="545" spans="1:16">
      <c r="A545" s="1">
        <v>41387</v>
      </c>
      <c r="B545" s="3">
        <v>0.5191559375</v>
      </c>
      <c r="C545" t="s">
        <v>105</v>
      </c>
      <c r="D545" t="s">
        <v>111</v>
      </c>
      <c r="E545">
        <v>0</v>
      </c>
      <c r="F545">
        <v>100</v>
      </c>
      <c r="G545">
        <v>0.465395</v>
      </c>
      <c r="H545">
        <v>0.478323</v>
      </c>
      <c r="I545">
        <v>-2.5855E-2</v>
      </c>
      <c r="J545">
        <v>-1.9379E-2</v>
      </c>
      <c r="K545">
        <v>-5.1999999999999997E-5</v>
      </c>
      <c r="L545">
        <v>3.8946710000000002</v>
      </c>
      <c r="M545">
        <v>3.8946710000000002</v>
      </c>
      <c r="N545">
        <v>7789.341077</v>
      </c>
      <c r="O545">
        <v>-2.0170000000000001E-3</v>
      </c>
      <c r="P545">
        <v>82.905000000000001</v>
      </c>
    </row>
    <row r="546" spans="1:16">
      <c r="A546" s="1">
        <v>41387</v>
      </c>
      <c r="B546" s="3">
        <v>0.51916173611111105</v>
      </c>
      <c r="C546" t="s">
        <v>105</v>
      </c>
      <c r="D546" t="s">
        <v>111</v>
      </c>
      <c r="E546">
        <v>0</v>
      </c>
      <c r="F546">
        <v>100</v>
      </c>
      <c r="G546">
        <v>0.45893099999999998</v>
      </c>
      <c r="H546">
        <v>0.465395</v>
      </c>
      <c r="I546">
        <v>-1.2928E-2</v>
      </c>
      <c r="J546">
        <v>-1.8915000000000001E-2</v>
      </c>
      <c r="K546">
        <v>4.64E-4</v>
      </c>
      <c r="L546">
        <v>3.595345</v>
      </c>
      <c r="M546">
        <v>3.595345</v>
      </c>
      <c r="N546">
        <v>7190.6897280000003</v>
      </c>
      <c r="O546">
        <v>-1.98E-3</v>
      </c>
      <c r="P546">
        <v>82.887</v>
      </c>
    </row>
    <row r="547" spans="1:16">
      <c r="A547" s="1">
        <v>41387</v>
      </c>
      <c r="B547" s="3">
        <v>0.51916752314814818</v>
      </c>
      <c r="C547" t="s">
        <v>105</v>
      </c>
      <c r="D547" t="s">
        <v>111</v>
      </c>
      <c r="E547">
        <v>0</v>
      </c>
      <c r="F547">
        <v>100</v>
      </c>
      <c r="G547">
        <v>0.44600400000000001</v>
      </c>
      <c r="H547">
        <v>0.45893099999999998</v>
      </c>
      <c r="I547">
        <v>-2.5855E-2</v>
      </c>
      <c r="J547">
        <v>-1.9162999999999999E-2</v>
      </c>
      <c r="K547">
        <v>-2.4800000000000001E-4</v>
      </c>
      <c r="L547">
        <v>3.929986</v>
      </c>
      <c r="M547">
        <v>3.929986</v>
      </c>
      <c r="N547">
        <v>7859.9714590000003</v>
      </c>
      <c r="O547">
        <v>-1.941E-3</v>
      </c>
      <c r="P547">
        <v>82.869</v>
      </c>
    </row>
    <row r="548" spans="1:16">
      <c r="A548" s="1">
        <v>41387</v>
      </c>
      <c r="B548" s="3">
        <v>0.5191733101851852</v>
      </c>
      <c r="C548" t="s">
        <v>105</v>
      </c>
      <c r="D548" t="s">
        <v>111</v>
      </c>
      <c r="E548">
        <v>0</v>
      </c>
      <c r="F548">
        <v>100</v>
      </c>
      <c r="G548">
        <v>0.44600400000000001</v>
      </c>
      <c r="H548">
        <v>0.44600400000000001</v>
      </c>
      <c r="I548">
        <v>0</v>
      </c>
      <c r="J548">
        <v>-1.7842E-2</v>
      </c>
      <c r="K548">
        <v>1.3209999999999999E-3</v>
      </c>
      <c r="L548">
        <v>3.0379269999999998</v>
      </c>
      <c r="M548">
        <v>3.0379269999999998</v>
      </c>
      <c r="N548">
        <v>6075.8545270000004</v>
      </c>
      <c r="O548">
        <v>-1.9059999999999999E-3</v>
      </c>
      <c r="P548">
        <v>82.853999999999999</v>
      </c>
    </row>
    <row r="549" spans="1:16">
      <c r="A549" s="1">
        <v>41387</v>
      </c>
      <c r="B549" s="3">
        <v>0.51917909722222222</v>
      </c>
      <c r="C549" t="s">
        <v>105</v>
      </c>
      <c r="D549" t="s">
        <v>111</v>
      </c>
      <c r="E549">
        <v>0</v>
      </c>
      <c r="F549">
        <v>100</v>
      </c>
      <c r="G549">
        <v>0.43307600000000002</v>
      </c>
      <c r="H549">
        <v>0.44600400000000001</v>
      </c>
      <c r="I549">
        <v>-2.5855E-2</v>
      </c>
      <c r="J549">
        <v>-1.7645000000000001E-2</v>
      </c>
      <c r="K549">
        <v>1.9699999999999999E-4</v>
      </c>
      <c r="L549">
        <v>3.4484650000000001</v>
      </c>
      <c r="M549">
        <v>3.4484650000000001</v>
      </c>
      <c r="N549">
        <v>6896.9309659999999</v>
      </c>
      <c r="O549">
        <v>-1.8699999999999999E-3</v>
      </c>
      <c r="P549">
        <v>82.843000000000004</v>
      </c>
    </row>
    <row r="550" spans="1:16">
      <c r="A550" s="1">
        <v>41387</v>
      </c>
      <c r="B550" s="3">
        <v>0.51918488425925924</v>
      </c>
      <c r="C550" t="s">
        <v>105</v>
      </c>
      <c r="D550" t="s">
        <v>111</v>
      </c>
      <c r="E550">
        <v>0</v>
      </c>
      <c r="F550">
        <v>100</v>
      </c>
      <c r="G550">
        <v>0.42014899999999999</v>
      </c>
      <c r="H550">
        <v>0.43307600000000002</v>
      </c>
      <c r="I550">
        <v>-2.5855E-2</v>
      </c>
      <c r="J550">
        <v>-1.8155999999999999E-2</v>
      </c>
      <c r="K550">
        <v>-5.1099999999999995E-4</v>
      </c>
      <c r="L550">
        <v>3.8334779999999999</v>
      </c>
      <c r="M550">
        <v>3.8334779999999999</v>
      </c>
      <c r="N550">
        <v>7666.9565940000002</v>
      </c>
      <c r="O550">
        <v>-1.8339999999999999E-3</v>
      </c>
      <c r="P550">
        <v>82.831999999999994</v>
      </c>
    </row>
    <row r="551" spans="1:16">
      <c r="A551" s="1">
        <v>41387</v>
      </c>
      <c r="B551" s="3">
        <v>0.51919065972222223</v>
      </c>
      <c r="C551" t="s">
        <v>105</v>
      </c>
      <c r="D551" t="s">
        <v>111</v>
      </c>
      <c r="E551">
        <v>0</v>
      </c>
      <c r="F551">
        <v>100</v>
      </c>
      <c r="G551">
        <v>0.41368500000000002</v>
      </c>
      <c r="H551">
        <v>0.42014899999999999</v>
      </c>
      <c r="I551">
        <v>-1.2928E-2</v>
      </c>
      <c r="J551">
        <v>-1.8068000000000001E-2</v>
      </c>
      <c r="K551">
        <v>8.7999999999999998E-5</v>
      </c>
      <c r="L551">
        <v>3.5765099999999999</v>
      </c>
      <c r="M551">
        <v>3.5765099999999999</v>
      </c>
      <c r="N551">
        <v>7153.0203350000002</v>
      </c>
      <c r="O551">
        <v>-1.7979999999999999E-3</v>
      </c>
      <c r="P551">
        <v>82.82</v>
      </c>
    </row>
    <row r="552" spans="1:16">
      <c r="A552" s="1">
        <v>41387</v>
      </c>
      <c r="B552" s="3">
        <v>0.51919644675925924</v>
      </c>
      <c r="C552" t="s">
        <v>105</v>
      </c>
      <c r="D552" t="s">
        <v>111</v>
      </c>
      <c r="E552">
        <v>0</v>
      </c>
      <c r="F552">
        <v>100</v>
      </c>
      <c r="G552">
        <v>0.41368500000000002</v>
      </c>
      <c r="H552">
        <v>0.41368500000000002</v>
      </c>
      <c r="I552">
        <v>0</v>
      </c>
      <c r="J552">
        <v>-1.6624E-2</v>
      </c>
      <c r="K552">
        <v>1.444E-3</v>
      </c>
      <c r="L552">
        <v>2.7453590000000001</v>
      </c>
      <c r="M552">
        <v>2.7453590000000001</v>
      </c>
      <c r="N552">
        <v>5490.7174789999999</v>
      </c>
      <c r="O552">
        <v>-1.7650000000000001E-3</v>
      </c>
      <c r="P552">
        <v>82.804000000000002</v>
      </c>
    </row>
    <row r="553" spans="1:16">
      <c r="A553" s="1">
        <v>41387</v>
      </c>
      <c r="B553" s="3">
        <v>0.51920223379629626</v>
      </c>
      <c r="C553" t="s">
        <v>105</v>
      </c>
      <c r="D553" t="s">
        <v>111</v>
      </c>
      <c r="E553">
        <v>0</v>
      </c>
      <c r="F553">
        <v>100</v>
      </c>
      <c r="G553">
        <v>0.40075699999999997</v>
      </c>
      <c r="H553">
        <v>0.41368500000000002</v>
      </c>
      <c r="I553">
        <v>-2.5855E-2</v>
      </c>
      <c r="J553">
        <v>-1.6445000000000001E-2</v>
      </c>
      <c r="K553">
        <v>1.7799999999999999E-4</v>
      </c>
      <c r="L553">
        <v>3.2158929999999999</v>
      </c>
      <c r="M553">
        <v>3.2158929999999999</v>
      </c>
      <c r="N553">
        <v>6431.7868570000001</v>
      </c>
      <c r="O553">
        <v>-1.732E-3</v>
      </c>
      <c r="P553">
        <v>82.790999999999997</v>
      </c>
    </row>
    <row r="554" spans="1:16">
      <c r="A554" s="1">
        <v>41387</v>
      </c>
      <c r="B554" s="3">
        <v>0.51920802083333328</v>
      </c>
      <c r="C554" t="s">
        <v>105</v>
      </c>
      <c r="D554" t="s">
        <v>111</v>
      </c>
      <c r="E554">
        <v>0</v>
      </c>
      <c r="F554">
        <v>100</v>
      </c>
      <c r="G554">
        <v>0.394293</v>
      </c>
      <c r="H554">
        <v>0.40075699999999997</v>
      </c>
      <c r="I554">
        <v>-1.2928E-2</v>
      </c>
      <c r="J554">
        <v>-1.6064999999999999E-2</v>
      </c>
      <c r="K554">
        <v>3.8000000000000002E-4</v>
      </c>
      <c r="L554">
        <v>3.0590670000000002</v>
      </c>
      <c r="M554">
        <v>3.0590670000000002</v>
      </c>
      <c r="N554">
        <v>6118.1332789999997</v>
      </c>
      <c r="O554">
        <v>-1.6999999999999999E-3</v>
      </c>
      <c r="P554">
        <v>82.775000000000006</v>
      </c>
    </row>
    <row r="555" spans="1:16">
      <c r="A555" s="1">
        <v>41387</v>
      </c>
      <c r="B555" s="3">
        <v>0.51921381944444445</v>
      </c>
      <c r="C555" t="s">
        <v>105</v>
      </c>
      <c r="D555" t="s">
        <v>111</v>
      </c>
      <c r="E555">
        <v>0</v>
      </c>
      <c r="F555">
        <v>100</v>
      </c>
      <c r="G555">
        <v>0.38782899999999998</v>
      </c>
      <c r="H555">
        <v>0.394293</v>
      </c>
      <c r="I555">
        <v>-1.2928E-2</v>
      </c>
      <c r="J555">
        <v>-1.5589E-2</v>
      </c>
      <c r="K555">
        <v>4.75E-4</v>
      </c>
      <c r="L555">
        <v>2.9260109999999999</v>
      </c>
      <c r="M555">
        <v>2.9260109999999999</v>
      </c>
      <c r="N555">
        <v>5852.021154</v>
      </c>
      <c r="O555">
        <v>-1.668E-3</v>
      </c>
      <c r="P555">
        <v>82.759</v>
      </c>
    </row>
    <row r="556" spans="1:16">
      <c r="A556" s="1">
        <v>41387</v>
      </c>
      <c r="B556" s="3">
        <v>0.51921959490740743</v>
      </c>
      <c r="C556" t="s">
        <v>105</v>
      </c>
      <c r="D556" t="s">
        <v>111</v>
      </c>
      <c r="E556">
        <v>0</v>
      </c>
      <c r="F556">
        <v>100</v>
      </c>
      <c r="G556">
        <v>0.38782899999999998</v>
      </c>
      <c r="H556">
        <v>0.38782899999999998</v>
      </c>
      <c r="I556">
        <v>0</v>
      </c>
      <c r="J556">
        <v>-1.4097999999999999E-2</v>
      </c>
      <c r="K556">
        <v>1.4920000000000001E-3</v>
      </c>
      <c r="L556">
        <v>2.2211590000000001</v>
      </c>
      <c r="M556">
        <v>2.2211590000000001</v>
      </c>
      <c r="N556">
        <v>4442.3182290000004</v>
      </c>
      <c r="O556">
        <v>-1.64E-3</v>
      </c>
      <c r="P556">
        <v>82.745999999999995</v>
      </c>
    </row>
    <row r="557" spans="1:16">
      <c r="A557" s="1">
        <v>41387</v>
      </c>
      <c r="B557" s="3">
        <v>0.51922538194444445</v>
      </c>
      <c r="C557" t="s">
        <v>105</v>
      </c>
      <c r="D557" t="s">
        <v>111</v>
      </c>
      <c r="E557">
        <v>0</v>
      </c>
      <c r="F557">
        <v>100</v>
      </c>
      <c r="G557">
        <v>0.37490200000000001</v>
      </c>
      <c r="H557">
        <v>0.38782899999999998</v>
      </c>
      <c r="I557">
        <v>-2.5855E-2</v>
      </c>
      <c r="J557">
        <v>-1.4083999999999999E-2</v>
      </c>
      <c r="K557">
        <v>1.4E-5</v>
      </c>
      <c r="L557">
        <v>2.8097479999999999</v>
      </c>
      <c r="M557">
        <v>2.8097479999999999</v>
      </c>
      <c r="N557">
        <v>5619.4957249999998</v>
      </c>
      <c r="O557">
        <v>-1.6119999999999999E-3</v>
      </c>
      <c r="P557">
        <v>82.736000000000004</v>
      </c>
    </row>
    <row r="558" spans="1:16">
      <c r="A558" s="1">
        <v>41387</v>
      </c>
      <c r="B558" s="3">
        <v>0.51923116898148147</v>
      </c>
      <c r="C558" t="s">
        <v>105</v>
      </c>
      <c r="D558" t="s">
        <v>111</v>
      </c>
      <c r="E558">
        <v>0</v>
      </c>
      <c r="F558">
        <v>100</v>
      </c>
      <c r="G558">
        <v>0.37490200000000001</v>
      </c>
      <c r="H558">
        <v>0.37490200000000001</v>
      </c>
      <c r="I558">
        <v>0</v>
      </c>
      <c r="J558">
        <v>-1.2992E-2</v>
      </c>
      <c r="K558">
        <v>1.0920000000000001E-3</v>
      </c>
      <c r="L558">
        <v>2.1601590000000002</v>
      </c>
      <c r="M558">
        <v>2.1601590000000002</v>
      </c>
      <c r="N558">
        <v>4320.3180750000001</v>
      </c>
      <c r="O558">
        <v>-1.586E-3</v>
      </c>
      <c r="P558">
        <v>82.724999999999994</v>
      </c>
    </row>
    <row r="559" spans="1:16">
      <c r="A559" s="1">
        <v>41387</v>
      </c>
      <c r="B559" s="3">
        <v>0.51923696759259264</v>
      </c>
      <c r="C559" t="s">
        <v>105</v>
      </c>
      <c r="D559" t="s">
        <v>111</v>
      </c>
      <c r="E559">
        <v>0</v>
      </c>
      <c r="F559">
        <v>100</v>
      </c>
      <c r="G559">
        <v>0.36843799999999999</v>
      </c>
      <c r="H559">
        <v>0.37490200000000001</v>
      </c>
      <c r="I559">
        <v>-1.2928E-2</v>
      </c>
      <c r="J559">
        <v>-1.2316000000000001E-2</v>
      </c>
      <c r="K559">
        <v>6.7699999999999998E-4</v>
      </c>
      <c r="L559">
        <v>2.1907909999999999</v>
      </c>
      <c r="M559">
        <v>2.1907909999999999</v>
      </c>
      <c r="N559">
        <v>4381.582488</v>
      </c>
      <c r="O559">
        <v>-1.5610000000000001E-3</v>
      </c>
      <c r="P559">
        <v>82.718000000000004</v>
      </c>
    </row>
    <row r="560" spans="1:16">
      <c r="A560" s="1">
        <v>41387</v>
      </c>
      <c r="B560" s="3">
        <v>0.51924274305555562</v>
      </c>
      <c r="C560" t="s">
        <v>105</v>
      </c>
      <c r="D560" t="s">
        <v>111</v>
      </c>
      <c r="E560">
        <v>0</v>
      </c>
      <c r="F560">
        <v>100</v>
      </c>
      <c r="G560">
        <v>0.36843799999999999</v>
      </c>
      <c r="H560">
        <v>0.36843799999999999</v>
      </c>
      <c r="I560">
        <v>0</v>
      </c>
      <c r="J560">
        <v>-1.0952E-2</v>
      </c>
      <c r="K560">
        <v>1.364E-3</v>
      </c>
      <c r="L560">
        <v>1.643232</v>
      </c>
      <c r="M560">
        <v>1.643232</v>
      </c>
      <c r="N560">
        <v>3286.4646480000001</v>
      </c>
      <c r="O560">
        <v>-1.5399999999999999E-3</v>
      </c>
      <c r="P560">
        <v>82.710999999999999</v>
      </c>
    </row>
    <row r="561" spans="1:16">
      <c r="A561" s="1">
        <v>41387</v>
      </c>
      <c r="B561" s="3">
        <v>0.51924854166666667</v>
      </c>
      <c r="C561" t="s">
        <v>105</v>
      </c>
      <c r="D561" t="s">
        <v>111</v>
      </c>
      <c r="E561">
        <v>0</v>
      </c>
      <c r="F561">
        <v>100</v>
      </c>
      <c r="G561">
        <v>0.36197400000000002</v>
      </c>
      <c r="H561">
        <v>0.36843799999999999</v>
      </c>
      <c r="I561">
        <v>-1.2928E-2</v>
      </c>
      <c r="J561">
        <v>-1.0264000000000001E-2</v>
      </c>
      <c r="K561">
        <v>6.87E-4</v>
      </c>
      <c r="L561">
        <v>1.7764180000000001</v>
      </c>
      <c r="M561">
        <v>1.7764180000000001</v>
      </c>
      <c r="N561">
        <v>3552.835493</v>
      </c>
      <c r="O561">
        <v>-1.519E-3</v>
      </c>
      <c r="P561">
        <v>82.701999999999998</v>
      </c>
    </row>
    <row r="562" spans="1:16">
      <c r="A562" s="1">
        <v>41387</v>
      </c>
      <c r="B562" s="3">
        <v>0.51925432870370369</v>
      </c>
      <c r="C562" t="s">
        <v>105</v>
      </c>
      <c r="D562" t="s">
        <v>111</v>
      </c>
      <c r="E562">
        <v>0</v>
      </c>
      <c r="F562">
        <v>100</v>
      </c>
      <c r="G562">
        <v>0.35550999999999999</v>
      </c>
      <c r="H562">
        <v>0.36197400000000002</v>
      </c>
      <c r="I562">
        <v>-1.2928E-2</v>
      </c>
      <c r="J562">
        <v>-1.0045999999999999E-2</v>
      </c>
      <c r="K562">
        <v>2.1800000000000001E-4</v>
      </c>
      <c r="L562">
        <v>1.920506</v>
      </c>
      <c r="M562">
        <v>1.920506</v>
      </c>
      <c r="N562">
        <v>3841.0119610000002</v>
      </c>
      <c r="O562">
        <v>-1.4989999999999999E-3</v>
      </c>
      <c r="P562">
        <v>82.695999999999998</v>
      </c>
    </row>
    <row r="563" spans="1:16">
      <c r="A563" s="1">
        <v>41387</v>
      </c>
      <c r="B563" s="3">
        <v>0.51926011574074071</v>
      </c>
      <c r="C563" t="s">
        <v>105</v>
      </c>
      <c r="D563" t="s">
        <v>111</v>
      </c>
      <c r="E563">
        <v>0</v>
      </c>
      <c r="F563">
        <v>100</v>
      </c>
      <c r="G563">
        <v>0.35550999999999999</v>
      </c>
      <c r="H563">
        <v>0.35550999999999999</v>
      </c>
      <c r="I563">
        <v>0</v>
      </c>
      <c r="J563">
        <v>-9.1389999999999996E-3</v>
      </c>
      <c r="K563">
        <v>9.0700000000000004E-4</v>
      </c>
      <c r="L563">
        <v>1.4635609999999999</v>
      </c>
      <c r="M563">
        <v>1.4635609999999999</v>
      </c>
      <c r="N563">
        <v>2927.122613</v>
      </c>
      <c r="O563">
        <v>-1.4809999999999999E-3</v>
      </c>
      <c r="P563">
        <v>82.686000000000007</v>
      </c>
    </row>
    <row r="564" spans="1:16">
      <c r="A564" s="1">
        <v>41387</v>
      </c>
      <c r="B564" s="3">
        <v>0.51926590277777784</v>
      </c>
      <c r="C564" t="s">
        <v>105</v>
      </c>
      <c r="D564" t="s">
        <v>111</v>
      </c>
      <c r="E564">
        <v>0</v>
      </c>
      <c r="F564">
        <v>100</v>
      </c>
      <c r="G564">
        <v>0.35550999999999999</v>
      </c>
      <c r="H564">
        <v>0.35550999999999999</v>
      </c>
      <c r="I564">
        <v>0</v>
      </c>
      <c r="J564">
        <v>-7.8779999999999996E-3</v>
      </c>
      <c r="K564">
        <v>1.261E-3</v>
      </c>
      <c r="L564">
        <v>1.069674</v>
      </c>
      <c r="M564">
        <v>1.069674</v>
      </c>
      <c r="N564">
        <v>2139.3471140000001</v>
      </c>
      <c r="O564">
        <v>-1.4649999999999999E-3</v>
      </c>
      <c r="P564">
        <v>82.677000000000007</v>
      </c>
    </row>
    <row r="565" spans="1:16">
      <c r="A565" s="1">
        <v>41387</v>
      </c>
      <c r="B565" s="3">
        <v>0.51927168981481475</v>
      </c>
      <c r="C565" t="s">
        <v>105</v>
      </c>
      <c r="D565" t="s">
        <v>111</v>
      </c>
      <c r="E565">
        <v>0</v>
      </c>
      <c r="F565">
        <v>100</v>
      </c>
      <c r="G565">
        <v>0.34904600000000002</v>
      </c>
      <c r="H565">
        <v>0.35550999999999999</v>
      </c>
      <c r="I565">
        <v>-1.2928E-2</v>
      </c>
      <c r="J565">
        <v>-7.4900000000000001E-3</v>
      </c>
      <c r="K565">
        <v>3.88E-4</v>
      </c>
      <c r="L565">
        <v>1.34155</v>
      </c>
      <c r="M565">
        <v>1.34155</v>
      </c>
      <c r="N565">
        <v>2683.0994730000002</v>
      </c>
      <c r="O565">
        <v>-1.4499999999999999E-3</v>
      </c>
      <c r="P565">
        <v>82.671999999999997</v>
      </c>
    </row>
    <row r="566" spans="1:16">
      <c r="A566" s="1">
        <v>41387</v>
      </c>
      <c r="B566" s="3">
        <v>0.51927747685185188</v>
      </c>
      <c r="C566" t="s">
        <v>105</v>
      </c>
      <c r="D566" t="s">
        <v>111</v>
      </c>
      <c r="E566">
        <v>0</v>
      </c>
      <c r="F566">
        <v>100</v>
      </c>
      <c r="G566">
        <v>0.34904600000000002</v>
      </c>
      <c r="H566">
        <v>0.34904600000000002</v>
      </c>
      <c r="I566">
        <v>0</v>
      </c>
      <c r="J566">
        <v>-6.6759999999999996E-3</v>
      </c>
      <c r="K566">
        <v>8.1499999999999997E-4</v>
      </c>
      <c r="L566">
        <v>1.007781</v>
      </c>
      <c r="M566">
        <v>1.007781</v>
      </c>
      <c r="N566">
        <v>2015.5617649999999</v>
      </c>
      <c r="O566">
        <v>-1.4369999999999999E-3</v>
      </c>
      <c r="P566">
        <v>82.662999999999997</v>
      </c>
    </row>
    <row r="567" spans="1:16">
      <c r="A567" s="1">
        <v>41387</v>
      </c>
      <c r="B567" s="3">
        <v>0.5192832638888889</v>
      </c>
      <c r="C567" t="s">
        <v>105</v>
      </c>
      <c r="D567" t="s">
        <v>111</v>
      </c>
      <c r="E567">
        <v>0</v>
      </c>
      <c r="F567">
        <v>100</v>
      </c>
      <c r="G567">
        <v>0.34904600000000002</v>
      </c>
      <c r="H567">
        <v>0.34904600000000002</v>
      </c>
      <c r="I567">
        <v>0</v>
      </c>
      <c r="J567">
        <v>-5.6610000000000002E-3</v>
      </c>
      <c r="K567">
        <v>1.0150000000000001E-3</v>
      </c>
      <c r="L567">
        <v>0.72475599999999996</v>
      </c>
      <c r="M567">
        <v>0.72475599999999996</v>
      </c>
      <c r="N567">
        <v>1449.5113180000001</v>
      </c>
      <c r="O567">
        <v>-1.4250000000000001E-3</v>
      </c>
      <c r="P567">
        <v>82.656000000000006</v>
      </c>
    </row>
    <row r="568" spans="1:16">
      <c r="A568" s="1">
        <v>41387</v>
      </c>
      <c r="B568" s="3">
        <v>0.51928905092592592</v>
      </c>
      <c r="C568" t="s">
        <v>105</v>
      </c>
      <c r="D568" t="s">
        <v>111</v>
      </c>
      <c r="E568">
        <v>0</v>
      </c>
      <c r="F568">
        <v>100</v>
      </c>
      <c r="G568">
        <v>0.34904600000000002</v>
      </c>
      <c r="H568">
        <v>0.34904600000000002</v>
      </c>
      <c r="I568">
        <v>0</v>
      </c>
      <c r="J568">
        <v>-4.6010000000000001E-3</v>
      </c>
      <c r="K568">
        <v>1.06E-3</v>
      </c>
      <c r="L568">
        <v>0.494728</v>
      </c>
      <c r="M568">
        <v>0.494728</v>
      </c>
      <c r="N568">
        <v>989.45691399999998</v>
      </c>
      <c r="O568">
        <v>-1.4159999999999999E-3</v>
      </c>
      <c r="P568">
        <v>82.65</v>
      </c>
    </row>
    <row r="569" spans="1:16">
      <c r="A569" s="1">
        <v>41387</v>
      </c>
      <c r="B569" s="3">
        <v>0.51929482638888891</v>
      </c>
      <c r="C569" t="s">
        <v>105</v>
      </c>
      <c r="D569" t="s">
        <v>111</v>
      </c>
      <c r="E569">
        <v>0</v>
      </c>
      <c r="F569">
        <v>100</v>
      </c>
      <c r="G569">
        <v>0.34904600000000002</v>
      </c>
      <c r="H569">
        <v>0.34904600000000002</v>
      </c>
      <c r="I569">
        <v>0</v>
      </c>
      <c r="J569">
        <v>-3.5950000000000001E-3</v>
      </c>
      <c r="K569">
        <v>1.0059999999999999E-3</v>
      </c>
      <c r="L569">
        <v>0.31501000000000001</v>
      </c>
      <c r="M569">
        <v>0.31501000000000001</v>
      </c>
      <c r="N569">
        <v>630.01964299999997</v>
      </c>
      <c r="O569">
        <v>-1.4090000000000001E-3</v>
      </c>
      <c r="P569">
        <v>82.647000000000006</v>
      </c>
    </row>
    <row r="570" spans="1:16">
      <c r="A570" s="1">
        <v>41387</v>
      </c>
      <c r="B570" s="3">
        <v>0.51930062499999996</v>
      </c>
      <c r="C570" t="s">
        <v>105</v>
      </c>
      <c r="D570" t="s">
        <v>111</v>
      </c>
      <c r="E570">
        <v>0</v>
      </c>
      <c r="F570">
        <v>100</v>
      </c>
      <c r="G570">
        <v>0.34904600000000002</v>
      </c>
      <c r="H570">
        <v>0.34904600000000002</v>
      </c>
      <c r="I570">
        <v>0</v>
      </c>
      <c r="J570">
        <v>-2.699E-3</v>
      </c>
      <c r="K570">
        <v>8.9599999999999999E-4</v>
      </c>
      <c r="L570">
        <v>0.18007500000000001</v>
      </c>
      <c r="M570">
        <v>0.18007500000000001</v>
      </c>
      <c r="N570">
        <v>360.149629</v>
      </c>
      <c r="O570">
        <v>-1.403E-3</v>
      </c>
      <c r="P570">
        <v>82.644000000000005</v>
      </c>
    </row>
    <row r="571" spans="1:16">
      <c r="A571" s="1">
        <v>41387</v>
      </c>
      <c r="B571" s="3">
        <v>0.51930641203703709</v>
      </c>
      <c r="C571" t="s">
        <v>105</v>
      </c>
      <c r="D571" t="s">
        <v>111</v>
      </c>
      <c r="E571">
        <v>0</v>
      </c>
      <c r="F571">
        <v>100</v>
      </c>
      <c r="G571">
        <v>0.34904600000000002</v>
      </c>
      <c r="H571">
        <v>0.34904600000000002</v>
      </c>
      <c r="I571">
        <v>0</v>
      </c>
      <c r="J571">
        <v>-1.9400000000000001E-3</v>
      </c>
      <c r="K571">
        <v>7.5900000000000002E-4</v>
      </c>
      <c r="L571">
        <v>8.3079E-2</v>
      </c>
      <c r="M571">
        <v>8.3079E-2</v>
      </c>
      <c r="N571">
        <v>166.15715800000001</v>
      </c>
      <c r="O571">
        <v>-1.4E-3</v>
      </c>
      <c r="P571">
        <v>82.641000000000005</v>
      </c>
    </row>
    <row r="572" spans="1:16">
      <c r="A572" s="1">
        <v>41387</v>
      </c>
      <c r="B572" s="3">
        <v>0.51931218749999997</v>
      </c>
      <c r="C572" t="s">
        <v>105</v>
      </c>
      <c r="D572" t="s">
        <v>111</v>
      </c>
      <c r="E572">
        <v>0</v>
      </c>
      <c r="F572">
        <v>100</v>
      </c>
      <c r="G572">
        <v>0.34904600000000002</v>
      </c>
      <c r="H572">
        <v>0.34904600000000002</v>
      </c>
      <c r="I572">
        <v>0</v>
      </c>
      <c r="J572">
        <v>-1.3240000000000001E-3</v>
      </c>
      <c r="K572">
        <v>6.1600000000000001E-4</v>
      </c>
      <c r="L572">
        <v>1.6891E-2</v>
      </c>
      <c r="M572">
        <v>1.6891E-2</v>
      </c>
      <c r="N572">
        <v>33.781058999999999</v>
      </c>
      <c r="O572">
        <v>-1.397E-3</v>
      </c>
      <c r="P572">
        <v>82.638999999999996</v>
      </c>
    </row>
    <row r="573" spans="1:16">
      <c r="A573" s="1">
        <v>41387</v>
      </c>
      <c r="B573" s="3">
        <v>0.51931798611111113</v>
      </c>
      <c r="C573" t="s">
        <v>105</v>
      </c>
      <c r="D573" t="s">
        <v>111</v>
      </c>
      <c r="E573">
        <v>0</v>
      </c>
      <c r="F573">
        <v>100</v>
      </c>
      <c r="G573">
        <v>0.35550999999999999</v>
      </c>
      <c r="H573">
        <v>0.34904600000000002</v>
      </c>
      <c r="I573">
        <v>1.2928E-2</v>
      </c>
      <c r="J573">
        <v>1.5200000000000001E-4</v>
      </c>
      <c r="K573">
        <v>1.475E-3</v>
      </c>
      <c r="L573">
        <v>-0.62190800000000002</v>
      </c>
      <c r="M573">
        <v>-0.62190800000000002</v>
      </c>
      <c r="N573">
        <v>-1243.8157169999999</v>
      </c>
      <c r="O573">
        <v>-1.397E-3</v>
      </c>
      <c r="P573">
        <v>82.637</v>
      </c>
    </row>
    <row r="574" spans="1:16">
      <c r="A574" s="1">
        <v>41387</v>
      </c>
      <c r="B574" s="3">
        <v>0.51932377314814815</v>
      </c>
      <c r="C574" t="s">
        <v>105</v>
      </c>
      <c r="D574" t="s">
        <v>111</v>
      </c>
      <c r="E574">
        <v>0</v>
      </c>
      <c r="F574">
        <v>100</v>
      </c>
      <c r="G574">
        <v>0.35550999999999999</v>
      </c>
      <c r="H574">
        <v>0.35550999999999999</v>
      </c>
      <c r="I574">
        <v>0</v>
      </c>
      <c r="J574">
        <v>1.0480000000000001E-3</v>
      </c>
      <c r="K574">
        <v>8.9599999999999999E-4</v>
      </c>
      <c r="L574">
        <v>-0.56951099999999999</v>
      </c>
      <c r="M574">
        <v>-0.56951099999999999</v>
      </c>
      <c r="N574">
        <v>-1139.022281</v>
      </c>
      <c r="O574">
        <v>-1.3990000000000001E-3</v>
      </c>
      <c r="P574">
        <v>82.637</v>
      </c>
    </row>
    <row r="575" spans="1:16">
      <c r="A575" s="1">
        <v>41387</v>
      </c>
      <c r="B575" s="3">
        <v>0.51932956018518517</v>
      </c>
      <c r="C575" t="s">
        <v>105</v>
      </c>
      <c r="D575" t="s">
        <v>111</v>
      </c>
      <c r="E575">
        <v>0</v>
      </c>
      <c r="F575">
        <v>100</v>
      </c>
      <c r="G575">
        <v>0.36197400000000002</v>
      </c>
      <c r="H575">
        <v>0.35550999999999999</v>
      </c>
      <c r="I575">
        <v>1.2928E-2</v>
      </c>
      <c r="J575">
        <v>2.513E-3</v>
      </c>
      <c r="K575">
        <v>1.4649999999999999E-3</v>
      </c>
      <c r="L575">
        <v>-1.090228</v>
      </c>
      <c r="M575">
        <v>-1.090228</v>
      </c>
      <c r="N575">
        <v>-2180.456909</v>
      </c>
      <c r="O575">
        <v>-1.4040000000000001E-3</v>
      </c>
      <c r="P575">
        <v>82.637</v>
      </c>
    </row>
    <row r="576" spans="1:16">
      <c r="A576" s="1">
        <v>41387</v>
      </c>
      <c r="B576" s="3">
        <v>0.51933534722222219</v>
      </c>
      <c r="C576" t="s">
        <v>105</v>
      </c>
      <c r="D576" t="s">
        <v>111</v>
      </c>
      <c r="E576">
        <v>0</v>
      </c>
      <c r="F576">
        <v>100</v>
      </c>
      <c r="G576">
        <v>0.36197400000000002</v>
      </c>
      <c r="H576">
        <v>0.36197400000000002</v>
      </c>
      <c r="I576">
        <v>0</v>
      </c>
      <c r="J576">
        <v>3.222E-3</v>
      </c>
      <c r="K576">
        <v>7.0799999999999997E-4</v>
      </c>
      <c r="L576">
        <v>-0.92914399999999997</v>
      </c>
      <c r="M576">
        <v>-0.92914399999999997</v>
      </c>
      <c r="N576">
        <v>-1858.2875759999999</v>
      </c>
      <c r="O576">
        <v>-1.4109999999999999E-3</v>
      </c>
      <c r="P576">
        <v>82.637</v>
      </c>
    </row>
    <row r="577" spans="1:16">
      <c r="A577" s="1">
        <v>41387</v>
      </c>
      <c r="B577" s="3">
        <v>0.51934112268518517</v>
      </c>
      <c r="C577" t="s">
        <v>105</v>
      </c>
      <c r="D577" t="s">
        <v>111</v>
      </c>
      <c r="E577">
        <v>0</v>
      </c>
      <c r="F577">
        <v>100</v>
      </c>
      <c r="G577">
        <v>0.36843799999999999</v>
      </c>
      <c r="H577">
        <v>0.36197400000000002</v>
      </c>
      <c r="I577">
        <v>1.2928E-2</v>
      </c>
      <c r="J577">
        <v>4.4039999999999999E-3</v>
      </c>
      <c r="K577">
        <v>1.183E-3</v>
      </c>
      <c r="L577">
        <v>-1.3553139999999999</v>
      </c>
      <c r="M577">
        <v>-1.3553139999999999</v>
      </c>
      <c r="N577">
        <v>-2710.6282999999999</v>
      </c>
      <c r="O577">
        <v>-1.42E-3</v>
      </c>
      <c r="P577">
        <v>82.64</v>
      </c>
    </row>
    <row r="578" spans="1:16">
      <c r="A578" s="1">
        <v>41387</v>
      </c>
      <c r="B578" s="3">
        <v>0.51934692129629634</v>
      </c>
      <c r="C578" t="s">
        <v>105</v>
      </c>
      <c r="D578" t="s">
        <v>111</v>
      </c>
      <c r="E578">
        <v>0</v>
      </c>
      <c r="F578">
        <v>100</v>
      </c>
      <c r="G578">
        <v>0.37490200000000001</v>
      </c>
      <c r="H578">
        <v>0.36843799999999999</v>
      </c>
      <c r="I578">
        <v>1.2928E-2</v>
      </c>
      <c r="J578">
        <v>5.7879999999999997E-3</v>
      </c>
      <c r="K578">
        <v>1.3829999999999999E-3</v>
      </c>
      <c r="L578">
        <v>-1.712318</v>
      </c>
      <c r="M578">
        <v>-1.712318</v>
      </c>
      <c r="N578">
        <v>-3424.6362709999999</v>
      </c>
      <c r="O578">
        <v>-1.431E-3</v>
      </c>
      <c r="P578">
        <v>82.647000000000006</v>
      </c>
    </row>
    <row r="579" spans="1:16">
      <c r="A579" s="1">
        <v>41387</v>
      </c>
      <c r="B579" s="3">
        <v>0.51935269675925932</v>
      </c>
      <c r="C579" t="s">
        <v>105</v>
      </c>
      <c r="D579" t="s">
        <v>111</v>
      </c>
      <c r="E579">
        <v>0</v>
      </c>
      <c r="F579">
        <v>100</v>
      </c>
      <c r="G579">
        <v>0.37490200000000001</v>
      </c>
      <c r="H579">
        <v>0.37490200000000001</v>
      </c>
      <c r="I579">
        <v>0</v>
      </c>
      <c r="J579">
        <v>6.1939999999999999E-3</v>
      </c>
      <c r="K579">
        <v>4.06E-4</v>
      </c>
      <c r="L579">
        <v>-1.4026380000000001</v>
      </c>
      <c r="M579">
        <v>-1.4026380000000001</v>
      </c>
      <c r="N579">
        <v>-2805.2754599999998</v>
      </c>
      <c r="O579">
        <v>-1.444E-3</v>
      </c>
      <c r="P579">
        <v>82.65</v>
      </c>
    </row>
    <row r="580" spans="1:16">
      <c r="A580" s="1">
        <v>41387</v>
      </c>
      <c r="B580" s="3">
        <v>0.51935849537037038</v>
      </c>
      <c r="C580" t="s">
        <v>105</v>
      </c>
      <c r="D580" t="s">
        <v>111</v>
      </c>
      <c r="E580">
        <v>0</v>
      </c>
      <c r="F580">
        <v>100</v>
      </c>
      <c r="G580">
        <v>0.38136599999999998</v>
      </c>
      <c r="H580">
        <v>0.37490200000000001</v>
      </c>
      <c r="I580">
        <v>1.2928E-2</v>
      </c>
      <c r="J580">
        <v>6.9620000000000003E-3</v>
      </c>
      <c r="K580">
        <v>7.6800000000000002E-4</v>
      </c>
      <c r="L580">
        <v>-1.7009460000000001</v>
      </c>
      <c r="M580">
        <v>-1.7009460000000001</v>
      </c>
      <c r="N580">
        <v>-3401.8918549999999</v>
      </c>
      <c r="O580">
        <v>-1.457E-3</v>
      </c>
      <c r="P580">
        <v>82.653000000000006</v>
      </c>
    </row>
    <row r="581" spans="1:16">
      <c r="A581" s="1">
        <v>41387</v>
      </c>
      <c r="B581" s="3">
        <v>0.5193642824074074</v>
      </c>
      <c r="C581" t="s">
        <v>105</v>
      </c>
      <c r="D581" t="s">
        <v>111</v>
      </c>
      <c r="E581">
        <v>0</v>
      </c>
      <c r="F581">
        <v>100</v>
      </c>
      <c r="G581">
        <v>0.38782899999999998</v>
      </c>
      <c r="H581">
        <v>0.38136599999999998</v>
      </c>
      <c r="I581">
        <v>1.2928E-2</v>
      </c>
      <c r="J581">
        <v>7.8930000000000007E-3</v>
      </c>
      <c r="K581">
        <v>9.3099999999999997E-4</v>
      </c>
      <c r="L581">
        <v>-1.952682</v>
      </c>
      <c r="M581">
        <v>-1.952682</v>
      </c>
      <c r="N581">
        <v>-3905.3648429999998</v>
      </c>
      <c r="O581">
        <v>-1.4729999999999999E-3</v>
      </c>
      <c r="P581">
        <v>82.659000000000006</v>
      </c>
    </row>
    <row r="582" spans="1:16">
      <c r="A582" s="1">
        <v>41387</v>
      </c>
      <c r="B582" s="3">
        <v>0.51937006944444442</v>
      </c>
      <c r="C582" t="s">
        <v>105</v>
      </c>
      <c r="D582" t="s">
        <v>111</v>
      </c>
      <c r="E582">
        <v>0</v>
      </c>
      <c r="F582">
        <v>100</v>
      </c>
      <c r="G582">
        <v>0.38782899999999998</v>
      </c>
      <c r="H582">
        <v>0.38782899999999998</v>
      </c>
      <c r="I582">
        <v>0</v>
      </c>
      <c r="J582">
        <v>7.8589999999999997E-3</v>
      </c>
      <c r="K582">
        <v>-3.4E-5</v>
      </c>
      <c r="L582">
        <v>-1.559736</v>
      </c>
      <c r="M582">
        <v>-1.559736</v>
      </c>
      <c r="N582">
        <v>-3119.472878</v>
      </c>
      <c r="O582">
        <v>-1.4890000000000001E-3</v>
      </c>
      <c r="P582">
        <v>82.665999999999997</v>
      </c>
    </row>
    <row r="583" spans="1:16">
      <c r="A583" s="1">
        <v>41387</v>
      </c>
      <c r="B583" s="3">
        <v>0.51937585648148155</v>
      </c>
      <c r="C583" t="s">
        <v>105</v>
      </c>
      <c r="D583" t="s">
        <v>111</v>
      </c>
      <c r="E583">
        <v>0</v>
      </c>
      <c r="F583">
        <v>100</v>
      </c>
      <c r="G583">
        <v>0.40075699999999997</v>
      </c>
      <c r="H583">
        <v>0.38782899999999998</v>
      </c>
      <c r="I583">
        <v>2.5855E-2</v>
      </c>
      <c r="J583">
        <v>9.2230000000000003E-3</v>
      </c>
      <c r="K583">
        <v>1.3630000000000001E-3</v>
      </c>
      <c r="L583">
        <v>-2.391384</v>
      </c>
      <c r="M583">
        <v>-2.391384</v>
      </c>
      <c r="N583">
        <v>-4782.7687059999998</v>
      </c>
      <c r="O583">
        <v>-1.5070000000000001E-3</v>
      </c>
      <c r="P583">
        <v>82.671999999999997</v>
      </c>
    </row>
    <row r="584" spans="1:16">
      <c r="A584" s="1">
        <v>41387</v>
      </c>
      <c r="B584" s="3">
        <v>0.51938164351851845</v>
      </c>
      <c r="C584" t="s">
        <v>105</v>
      </c>
      <c r="D584" t="s">
        <v>111</v>
      </c>
      <c r="E584">
        <v>0</v>
      </c>
      <c r="F584">
        <v>100</v>
      </c>
      <c r="G584">
        <v>0.40075699999999997</v>
      </c>
      <c r="H584">
        <v>0.40075699999999997</v>
      </c>
      <c r="I584">
        <v>0</v>
      </c>
      <c r="J584">
        <v>9.3519999999999992E-3</v>
      </c>
      <c r="K584">
        <v>1.2999999999999999E-4</v>
      </c>
      <c r="L584">
        <v>-1.923791</v>
      </c>
      <c r="M584">
        <v>-1.923791</v>
      </c>
      <c r="N584">
        <v>-3847.5817430000002</v>
      </c>
      <c r="O584">
        <v>-1.526E-3</v>
      </c>
      <c r="P584">
        <v>82.68</v>
      </c>
    </row>
    <row r="585" spans="1:16">
      <c r="A585" s="1">
        <v>41387</v>
      </c>
      <c r="B585" s="3">
        <v>0.51938743055555558</v>
      </c>
      <c r="C585" t="s">
        <v>105</v>
      </c>
      <c r="D585" t="s">
        <v>111</v>
      </c>
      <c r="E585">
        <v>0</v>
      </c>
      <c r="F585">
        <v>100</v>
      </c>
      <c r="G585">
        <v>0.41368500000000002</v>
      </c>
      <c r="H585">
        <v>0.40075699999999997</v>
      </c>
      <c r="I585">
        <v>2.5855E-2</v>
      </c>
      <c r="J585">
        <v>1.0701E-2</v>
      </c>
      <c r="K585">
        <v>1.3489999999999999E-3</v>
      </c>
      <c r="L585">
        <v>-2.6815020000000001</v>
      </c>
      <c r="M585">
        <v>-2.6815020000000001</v>
      </c>
      <c r="N585">
        <v>-5363.0033069999999</v>
      </c>
      <c r="O585">
        <v>-1.5479999999999999E-3</v>
      </c>
      <c r="P585">
        <v>82.686000000000007</v>
      </c>
    </row>
    <row r="586" spans="1:16">
      <c r="A586" s="1">
        <v>41387</v>
      </c>
      <c r="B586" s="3">
        <v>0.51939320601851857</v>
      </c>
      <c r="C586" t="s">
        <v>105</v>
      </c>
      <c r="D586" t="s">
        <v>111</v>
      </c>
      <c r="E586">
        <v>0</v>
      </c>
      <c r="F586">
        <v>100</v>
      </c>
      <c r="G586">
        <v>0.42014899999999999</v>
      </c>
      <c r="H586">
        <v>0.41368500000000002</v>
      </c>
      <c r="I586">
        <v>1.2928E-2</v>
      </c>
      <c r="J586">
        <v>1.1703E-2</v>
      </c>
      <c r="K586">
        <v>1.0020000000000001E-3</v>
      </c>
      <c r="L586">
        <v>-2.742756</v>
      </c>
      <c r="M586">
        <v>-2.742756</v>
      </c>
      <c r="N586">
        <v>-5485.5125429999998</v>
      </c>
      <c r="O586">
        <v>-1.5709999999999999E-3</v>
      </c>
      <c r="P586">
        <v>82.694999999999993</v>
      </c>
    </row>
    <row r="587" spans="1:16">
      <c r="A587" s="1">
        <v>41387</v>
      </c>
      <c r="B587" s="3">
        <v>0.51939899305555559</v>
      </c>
      <c r="C587" t="s">
        <v>105</v>
      </c>
      <c r="D587" t="s">
        <v>111</v>
      </c>
      <c r="E587">
        <v>0</v>
      </c>
      <c r="F587">
        <v>100</v>
      </c>
      <c r="G587">
        <v>0.42661199999999999</v>
      </c>
      <c r="H587">
        <v>0.42014899999999999</v>
      </c>
      <c r="I587">
        <v>1.2928E-2</v>
      </c>
      <c r="J587">
        <v>1.2414E-2</v>
      </c>
      <c r="K587">
        <v>7.1100000000000004E-4</v>
      </c>
      <c r="L587">
        <v>-2.7684859999999998</v>
      </c>
      <c r="M587">
        <v>-2.7684859999999998</v>
      </c>
      <c r="N587">
        <v>-5536.9726309999996</v>
      </c>
      <c r="O587">
        <v>-1.596E-3</v>
      </c>
      <c r="P587">
        <v>82.703999999999994</v>
      </c>
    </row>
    <row r="588" spans="1:16">
      <c r="A588" s="1">
        <v>41387</v>
      </c>
      <c r="B588" s="3">
        <v>0.51940479166666664</v>
      </c>
      <c r="C588" t="s">
        <v>105</v>
      </c>
      <c r="D588" t="s">
        <v>111</v>
      </c>
      <c r="E588">
        <v>0</v>
      </c>
      <c r="F588">
        <v>100</v>
      </c>
      <c r="G588">
        <v>0.43307600000000002</v>
      </c>
      <c r="H588">
        <v>0.42661199999999999</v>
      </c>
      <c r="I588">
        <v>1.2928E-2</v>
      </c>
      <c r="J588">
        <v>1.289E-2</v>
      </c>
      <c r="K588">
        <v>4.7699999999999999E-4</v>
      </c>
      <c r="L588">
        <v>-2.770378</v>
      </c>
      <c r="M588">
        <v>-2.770378</v>
      </c>
      <c r="N588">
        <v>-5540.7556770000001</v>
      </c>
      <c r="O588">
        <v>-1.622E-3</v>
      </c>
      <c r="P588">
        <v>82.71</v>
      </c>
    </row>
    <row r="589" spans="1:16">
      <c r="A589" s="1">
        <v>41387</v>
      </c>
      <c r="B589" s="3">
        <v>0.51941057870370366</v>
      </c>
      <c r="C589" t="s">
        <v>105</v>
      </c>
      <c r="D589" t="s">
        <v>111</v>
      </c>
      <c r="E589">
        <v>0</v>
      </c>
      <c r="F589">
        <v>100</v>
      </c>
      <c r="G589">
        <v>0.43953999999999999</v>
      </c>
      <c r="H589">
        <v>0.43307600000000002</v>
      </c>
      <c r="I589">
        <v>1.2928E-2</v>
      </c>
      <c r="J589">
        <v>1.3187000000000001E-2</v>
      </c>
      <c r="K589">
        <v>2.9599999999999998E-4</v>
      </c>
      <c r="L589">
        <v>-2.7574559999999999</v>
      </c>
      <c r="M589">
        <v>-2.7574559999999999</v>
      </c>
      <c r="N589">
        <v>-5514.9119780000001</v>
      </c>
      <c r="O589">
        <v>-1.6479999999999999E-3</v>
      </c>
      <c r="P589">
        <v>82.715000000000003</v>
      </c>
    </row>
    <row r="590" spans="1:16">
      <c r="A590" s="1">
        <v>41387</v>
      </c>
      <c r="B590" s="3">
        <v>0.51941636574074079</v>
      </c>
      <c r="C590" t="s">
        <v>105</v>
      </c>
      <c r="D590" t="s">
        <v>111</v>
      </c>
      <c r="E590">
        <v>0</v>
      </c>
      <c r="F590">
        <v>100</v>
      </c>
      <c r="G590">
        <v>0.45246799999999998</v>
      </c>
      <c r="H590">
        <v>0.43953999999999999</v>
      </c>
      <c r="I590">
        <v>2.5855E-2</v>
      </c>
      <c r="J590">
        <v>1.4343E-2</v>
      </c>
      <c r="K590">
        <v>1.157E-3</v>
      </c>
      <c r="L590">
        <v>-3.333075</v>
      </c>
      <c r="M590">
        <v>-3.333075</v>
      </c>
      <c r="N590">
        <v>-6666.1496109999998</v>
      </c>
      <c r="O590">
        <v>-1.6770000000000001E-3</v>
      </c>
      <c r="P590">
        <v>82.72</v>
      </c>
    </row>
    <row r="591" spans="1:16">
      <c r="A591" s="1">
        <v>41387</v>
      </c>
      <c r="B591" s="3">
        <v>0.51942215277777781</v>
      </c>
      <c r="C591" t="s">
        <v>105</v>
      </c>
      <c r="D591" t="s">
        <v>111</v>
      </c>
      <c r="E591">
        <v>0</v>
      </c>
      <c r="F591">
        <v>100</v>
      </c>
      <c r="G591">
        <v>0.45893099999999998</v>
      </c>
      <c r="H591">
        <v>0.45246799999999998</v>
      </c>
      <c r="I591">
        <v>1.2928E-2</v>
      </c>
      <c r="J591">
        <v>1.4945999999999999E-2</v>
      </c>
      <c r="K591">
        <v>6.0300000000000002E-4</v>
      </c>
      <c r="L591">
        <v>-3.232164</v>
      </c>
      <c r="M591">
        <v>-3.232164</v>
      </c>
      <c r="N591">
        <v>-6464.3275009999998</v>
      </c>
      <c r="O591">
        <v>-1.707E-3</v>
      </c>
      <c r="P591">
        <v>82.728999999999999</v>
      </c>
    </row>
    <row r="592" spans="1:16">
      <c r="A592" s="1">
        <v>41387</v>
      </c>
      <c r="B592" s="3">
        <v>0.51942793981481483</v>
      </c>
      <c r="C592" t="s">
        <v>105</v>
      </c>
      <c r="D592" t="s">
        <v>111</v>
      </c>
      <c r="E592">
        <v>0</v>
      </c>
      <c r="F592">
        <v>100</v>
      </c>
      <c r="G592">
        <v>0.465395</v>
      </c>
      <c r="H592">
        <v>0.45893099999999998</v>
      </c>
      <c r="I592">
        <v>1.2928E-2</v>
      </c>
      <c r="J592">
        <v>1.5162E-2</v>
      </c>
      <c r="K592">
        <v>2.1599999999999999E-4</v>
      </c>
      <c r="L592">
        <v>-3.1204649999999998</v>
      </c>
      <c r="M592">
        <v>-3.1204649999999998</v>
      </c>
      <c r="N592">
        <v>-6240.929478</v>
      </c>
      <c r="O592">
        <v>-1.737E-3</v>
      </c>
      <c r="P592">
        <v>82.734999999999999</v>
      </c>
    </row>
    <row r="593" spans="1:16">
      <c r="A593" s="1">
        <v>41387</v>
      </c>
      <c r="B593" s="3">
        <v>0.51943372685185185</v>
      </c>
      <c r="C593" t="s">
        <v>105</v>
      </c>
      <c r="D593" t="s">
        <v>111</v>
      </c>
      <c r="E593">
        <v>0</v>
      </c>
      <c r="F593">
        <v>100</v>
      </c>
      <c r="G593">
        <v>0.478323</v>
      </c>
      <c r="H593">
        <v>0.465395</v>
      </c>
      <c r="I593">
        <v>2.5855E-2</v>
      </c>
      <c r="J593">
        <v>1.6118E-2</v>
      </c>
      <c r="K593">
        <v>9.5500000000000001E-4</v>
      </c>
      <c r="L593">
        <v>-3.6073819999999999</v>
      </c>
      <c r="M593">
        <v>-3.6073819999999999</v>
      </c>
      <c r="N593">
        <v>-7214.763629</v>
      </c>
      <c r="O593">
        <v>-1.769E-3</v>
      </c>
      <c r="P593">
        <v>82.739000000000004</v>
      </c>
    </row>
    <row r="594" spans="1:16">
      <c r="A594" s="1">
        <v>41387</v>
      </c>
      <c r="B594" s="3">
        <v>0.51943951388888887</v>
      </c>
      <c r="C594" t="s">
        <v>105</v>
      </c>
      <c r="D594" t="s">
        <v>111</v>
      </c>
      <c r="E594">
        <v>0</v>
      </c>
      <c r="F594">
        <v>100</v>
      </c>
      <c r="G594">
        <v>0.49125099999999999</v>
      </c>
      <c r="H594">
        <v>0.478323</v>
      </c>
      <c r="I594">
        <v>2.5855E-2</v>
      </c>
      <c r="J594">
        <v>1.7454999999999998E-2</v>
      </c>
      <c r="K594">
        <v>1.3370000000000001E-3</v>
      </c>
      <c r="L594">
        <v>-4.0274530000000004</v>
      </c>
      <c r="M594">
        <v>-4.0274530000000004</v>
      </c>
      <c r="N594">
        <v>-8054.906199</v>
      </c>
      <c r="O594">
        <v>-1.804E-3</v>
      </c>
      <c r="P594">
        <v>82.742999999999995</v>
      </c>
    </row>
    <row r="595" spans="1:16">
      <c r="A595" s="1">
        <v>41387</v>
      </c>
      <c r="B595" s="3">
        <v>0.51944187499999994</v>
      </c>
      <c r="C595" t="s">
        <v>112</v>
      </c>
      <c r="D595" t="s">
        <v>113</v>
      </c>
    </row>
    <row r="596" spans="1:16">
      <c r="A596" s="1">
        <v>41387</v>
      </c>
      <c r="B596" s="3">
        <v>0.51944531250000003</v>
      </c>
      <c r="C596" t="s">
        <v>105</v>
      </c>
      <c r="D596" t="s">
        <v>111</v>
      </c>
      <c r="E596">
        <v>0</v>
      </c>
      <c r="F596">
        <v>100</v>
      </c>
      <c r="G596">
        <v>0.49771399999999999</v>
      </c>
      <c r="H596">
        <v>0.49125099999999999</v>
      </c>
      <c r="I596">
        <v>1.2928E-2</v>
      </c>
      <c r="J596">
        <v>1.7929E-2</v>
      </c>
      <c r="K596">
        <v>4.75E-4</v>
      </c>
      <c r="L596">
        <v>-3.7774190000000001</v>
      </c>
      <c r="M596">
        <v>-3.7774190000000001</v>
      </c>
      <c r="N596">
        <v>-7554.8374100000001</v>
      </c>
      <c r="O596">
        <v>-1.8400000000000001E-3</v>
      </c>
      <c r="P596">
        <v>82.751999999999995</v>
      </c>
    </row>
    <row r="597" spans="1:16">
      <c r="A597" s="1">
        <v>41387</v>
      </c>
      <c r="B597" s="3">
        <v>0.51945108796296291</v>
      </c>
      <c r="C597" t="s">
        <v>105</v>
      </c>
      <c r="D597" t="s">
        <v>111</v>
      </c>
      <c r="E597">
        <v>0</v>
      </c>
      <c r="F597">
        <v>100</v>
      </c>
      <c r="G597">
        <v>0.50417800000000002</v>
      </c>
      <c r="H597">
        <v>0.49771399999999999</v>
      </c>
      <c r="I597">
        <v>1.2928E-2</v>
      </c>
      <c r="J597">
        <v>1.7836000000000001E-2</v>
      </c>
      <c r="K597">
        <v>-9.2999999999999997E-5</v>
      </c>
      <c r="L597">
        <v>-3.5320209999999999</v>
      </c>
      <c r="M597">
        <v>-3.5320209999999999</v>
      </c>
      <c r="N597">
        <v>-7064.0414570000003</v>
      </c>
      <c r="O597">
        <v>-1.8760000000000001E-3</v>
      </c>
      <c r="P597">
        <v>82.763999999999996</v>
      </c>
    </row>
    <row r="598" spans="1:16">
      <c r="A598" s="1">
        <v>41387</v>
      </c>
      <c r="B598" s="3">
        <v>0.51945687500000004</v>
      </c>
      <c r="C598" t="s">
        <v>105</v>
      </c>
      <c r="D598" t="s">
        <v>111</v>
      </c>
      <c r="E598">
        <v>0</v>
      </c>
      <c r="F598">
        <v>100</v>
      </c>
      <c r="G598">
        <v>0.51710599999999995</v>
      </c>
      <c r="H598">
        <v>0.50417800000000002</v>
      </c>
      <c r="I598">
        <v>2.5855E-2</v>
      </c>
      <c r="J598">
        <v>1.8395999999999999E-2</v>
      </c>
      <c r="K598">
        <v>5.5999999999999995E-4</v>
      </c>
      <c r="L598">
        <v>-3.9050150000000001</v>
      </c>
      <c r="M598">
        <v>-3.9050150000000001</v>
      </c>
      <c r="N598">
        <v>-7810.0305969999999</v>
      </c>
      <c r="O598">
        <v>-1.9120000000000001E-3</v>
      </c>
      <c r="P598">
        <v>82.778000000000006</v>
      </c>
    </row>
    <row r="599" spans="1:16">
      <c r="A599" s="1">
        <v>41387</v>
      </c>
      <c r="B599" s="3">
        <v>0.51946265046296303</v>
      </c>
      <c r="C599" t="s">
        <v>105</v>
      </c>
      <c r="D599" t="s">
        <v>111</v>
      </c>
      <c r="E599">
        <v>0</v>
      </c>
      <c r="F599">
        <v>100</v>
      </c>
      <c r="G599">
        <v>0.53003400000000001</v>
      </c>
      <c r="H599">
        <v>0.51710599999999995</v>
      </c>
      <c r="I599">
        <v>2.5855E-2</v>
      </c>
      <c r="J599">
        <v>1.9314000000000001E-2</v>
      </c>
      <c r="K599">
        <v>9.1799999999999998E-4</v>
      </c>
      <c r="L599">
        <v>-4.2320970000000004</v>
      </c>
      <c r="M599">
        <v>-4.2320970000000004</v>
      </c>
      <c r="N599">
        <v>-8464.1949519999998</v>
      </c>
      <c r="O599">
        <v>-1.951E-3</v>
      </c>
      <c r="P599">
        <v>82.79</v>
      </c>
    </row>
    <row r="600" spans="1:16">
      <c r="A600" s="1">
        <v>41387</v>
      </c>
      <c r="B600" s="3">
        <v>0.51946844907407408</v>
      </c>
      <c r="C600" t="s">
        <v>105</v>
      </c>
      <c r="D600" t="s">
        <v>111</v>
      </c>
      <c r="E600">
        <v>0</v>
      </c>
      <c r="F600">
        <v>100</v>
      </c>
      <c r="G600">
        <v>0.536497</v>
      </c>
      <c r="H600">
        <v>0.53003400000000001</v>
      </c>
      <c r="I600">
        <v>1.2928E-2</v>
      </c>
      <c r="J600">
        <v>1.9387999999999999E-2</v>
      </c>
      <c r="K600">
        <v>7.3999999999999996E-5</v>
      </c>
      <c r="L600">
        <v>-3.9091089999999999</v>
      </c>
      <c r="M600">
        <v>-3.9091089999999999</v>
      </c>
      <c r="N600">
        <v>-7818.2181469999996</v>
      </c>
      <c r="O600">
        <v>-1.99E-3</v>
      </c>
      <c r="P600">
        <v>82.802000000000007</v>
      </c>
    </row>
    <row r="601" spans="1:16">
      <c r="A601" s="1">
        <v>41387</v>
      </c>
      <c r="B601" s="3">
        <v>0.5194742361111111</v>
      </c>
      <c r="C601" t="s">
        <v>105</v>
      </c>
      <c r="D601" t="s">
        <v>111</v>
      </c>
      <c r="E601">
        <v>0</v>
      </c>
      <c r="F601">
        <v>100</v>
      </c>
      <c r="G601">
        <v>0.54296100000000003</v>
      </c>
      <c r="H601">
        <v>0.536497</v>
      </c>
      <c r="I601">
        <v>1.2928E-2</v>
      </c>
      <c r="J601">
        <v>1.8936999999999999E-2</v>
      </c>
      <c r="K601">
        <v>-4.5199999999999998E-4</v>
      </c>
      <c r="L601">
        <v>-3.608698</v>
      </c>
      <c r="M601">
        <v>-3.608698</v>
      </c>
      <c r="N601">
        <v>-7217.3964550000001</v>
      </c>
      <c r="O601">
        <v>-2.0279999999999999E-3</v>
      </c>
      <c r="P601">
        <v>82.813000000000002</v>
      </c>
    </row>
    <row r="602" spans="1:16">
      <c r="A602" s="1">
        <v>41387</v>
      </c>
      <c r="B602" s="3">
        <v>0.51948002314814812</v>
      </c>
      <c r="C602" t="s">
        <v>105</v>
      </c>
      <c r="D602" t="s">
        <v>111</v>
      </c>
      <c r="E602">
        <v>0</v>
      </c>
      <c r="F602">
        <v>100</v>
      </c>
      <c r="G602">
        <v>0.56235299999999999</v>
      </c>
      <c r="H602">
        <v>0.54296100000000003</v>
      </c>
      <c r="I602">
        <v>3.8782999999999998E-2</v>
      </c>
      <c r="J602">
        <v>2.0185000000000002E-2</v>
      </c>
      <c r="K602">
        <v>1.2489999999999999E-3</v>
      </c>
      <c r="L602">
        <v>-4.5386129999999998</v>
      </c>
      <c r="M602">
        <v>-4.5386129999999998</v>
      </c>
      <c r="N602">
        <v>-9077.2259959999992</v>
      </c>
      <c r="O602">
        <v>-2.068E-3</v>
      </c>
      <c r="P602">
        <v>82.820999999999998</v>
      </c>
    </row>
    <row r="603" spans="1:16">
      <c r="A603" s="1">
        <v>41387</v>
      </c>
      <c r="B603" s="3">
        <v>0.5194857986111111</v>
      </c>
      <c r="C603" t="s">
        <v>105</v>
      </c>
      <c r="D603" t="s">
        <v>111</v>
      </c>
      <c r="E603">
        <v>0</v>
      </c>
      <c r="F603">
        <v>100</v>
      </c>
      <c r="G603">
        <v>0.56881599999999999</v>
      </c>
      <c r="H603">
        <v>0.56235299999999999</v>
      </c>
      <c r="I603">
        <v>1.2928E-2</v>
      </c>
      <c r="J603">
        <v>2.0396000000000001E-2</v>
      </c>
      <c r="K603">
        <v>2.1000000000000001E-4</v>
      </c>
      <c r="L603">
        <v>-4.1652570000000004</v>
      </c>
      <c r="M603">
        <v>-4.1652570000000004</v>
      </c>
      <c r="N603">
        <v>-8330.5131729999994</v>
      </c>
      <c r="O603">
        <v>-2.1090000000000002E-3</v>
      </c>
      <c r="P603">
        <v>82.828999999999994</v>
      </c>
    </row>
    <row r="604" spans="1:16">
      <c r="A604" s="1">
        <v>41387</v>
      </c>
      <c r="B604" s="3">
        <v>0.51949158564814812</v>
      </c>
      <c r="C604" t="s">
        <v>105</v>
      </c>
      <c r="D604" t="s">
        <v>111</v>
      </c>
      <c r="E604">
        <v>0</v>
      </c>
      <c r="F604">
        <v>100</v>
      </c>
      <c r="G604">
        <v>0.58174400000000004</v>
      </c>
      <c r="H604">
        <v>0.56881599999999999</v>
      </c>
      <c r="I604">
        <v>2.5855E-2</v>
      </c>
      <c r="J604">
        <v>2.0944999999999998E-2</v>
      </c>
      <c r="K604">
        <v>5.4900000000000001E-4</v>
      </c>
      <c r="L604">
        <v>-4.4108169999999998</v>
      </c>
      <c r="M604">
        <v>-4.4108169999999998</v>
      </c>
      <c r="N604">
        <v>-8821.6338849999993</v>
      </c>
      <c r="O604">
        <v>-2.1510000000000001E-3</v>
      </c>
      <c r="P604">
        <v>82.837999999999994</v>
      </c>
    </row>
    <row r="605" spans="1:16">
      <c r="A605" s="1">
        <v>41387</v>
      </c>
      <c r="B605" s="3">
        <v>0.51949738425925929</v>
      </c>
      <c r="C605" t="s">
        <v>105</v>
      </c>
      <c r="D605" t="s">
        <v>111</v>
      </c>
      <c r="E605">
        <v>0</v>
      </c>
      <c r="F605">
        <v>100</v>
      </c>
      <c r="G605">
        <v>0.58820799999999995</v>
      </c>
      <c r="H605">
        <v>0.58174400000000004</v>
      </c>
      <c r="I605">
        <v>1.2928E-2</v>
      </c>
      <c r="J605">
        <v>2.0666E-2</v>
      </c>
      <c r="K605">
        <v>-2.7900000000000001E-4</v>
      </c>
      <c r="L605">
        <v>-4.02393</v>
      </c>
      <c r="M605">
        <v>-4.02393</v>
      </c>
      <c r="N605">
        <v>-8047.8590489999997</v>
      </c>
      <c r="O605">
        <v>-2.1919999999999999E-3</v>
      </c>
      <c r="P605">
        <v>82.847999999999999</v>
      </c>
    </row>
    <row r="606" spans="1:16">
      <c r="A606" s="1">
        <v>41387</v>
      </c>
      <c r="B606" s="3">
        <v>0.51950318287037034</v>
      </c>
      <c r="C606" t="s">
        <v>105</v>
      </c>
      <c r="D606" t="s">
        <v>111</v>
      </c>
      <c r="E606">
        <v>0</v>
      </c>
      <c r="F606">
        <v>100</v>
      </c>
      <c r="G606">
        <v>0.601136</v>
      </c>
      <c r="H606">
        <v>0.58820799999999995</v>
      </c>
      <c r="I606">
        <v>2.5855E-2</v>
      </c>
      <c r="J606">
        <v>2.0893999999999999E-2</v>
      </c>
      <c r="K606">
        <v>2.2800000000000001E-4</v>
      </c>
      <c r="L606">
        <v>-4.2720399999999996</v>
      </c>
      <c r="M606">
        <v>-4.2720399999999996</v>
      </c>
      <c r="N606">
        <v>-8544.0807729999997</v>
      </c>
      <c r="O606">
        <v>-2.2339999999999999E-3</v>
      </c>
      <c r="P606">
        <v>82.855000000000004</v>
      </c>
    </row>
    <row r="607" spans="1:16">
      <c r="A607" s="1">
        <v>41387</v>
      </c>
      <c r="B607" s="3">
        <v>0.51950895833333333</v>
      </c>
      <c r="C607" t="s">
        <v>105</v>
      </c>
      <c r="D607" t="s">
        <v>111</v>
      </c>
      <c r="E607">
        <v>0</v>
      </c>
      <c r="F607">
        <v>100</v>
      </c>
      <c r="G607">
        <v>0.61406300000000003</v>
      </c>
      <c r="H607">
        <v>0.601136</v>
      </c>
      <c r="I607">
        <v>2.5855E-2</v>
      </c>
      <c r="J607">
        <v>2.1416000000000001E-2</v>
      </c>
      <c r="K607">
        <v>5.22E-4</v>
      </c>
      <c r="L607">
        <v>-4.4940639999999998</v>
      </c>
      <c r="M607">
        <v>-4.4940639999999998</v>
      </c>
      <c r="N607">
        <v>-8988.1284140000007</v>
      </c>
      <c r="O607">
        <v>-2.2769999999999999E-3</v>
      </c>
      <c r="P607">
        <v>82.864999999999995</v>
      </c>
    </row>
    <row r="608" spans="1:16">
      <c r="A608" s="1">
        <v>41387</v>
      </c>
      <c r="B608" s="3">
        <v>0.51951474537037035</v>
      </c>
      <c r="C608" t="s">
        <v>105</v>
      </c>
      <c r="D608" t="s">
        <v>111</v>
      </c>
      <c r="E608">
        <v>0</v>
      </c>
      <c r="F608">
        <v>100</v>
      </c>
      <c r="G608">
        <v>0.62052700000000005</v>
      </c>
      <c r="H608">
        <v>0.61406300000000003</v>
      </c>
      <c r="I608">
        <v>1.2928E-2</v>
      </c>
      <c r="J608">
        <v>2.1083999999999999E-2</v>
      </c>
      <c r="K608">
        <v>-3.3199999999999999E-4</v>
      </c>
      <c r="L608">
        <v>-4.0862990000000003</v>
      </c>
      <c r="M608">
        <v>-4.0862990000000003</v>
      </c>
      <c r="N608">
        <v>-8172.5981529999999</v>
      </c>
      <c r="O608">
        <v>-2.3189999999999999E-3</v>
      </c>
      <c r="P608">
        <v>82.875</v>
      </c>
    </row>
    <row r="609" spans="1:16">
      <c r="A609" s="1">
        <v>41387</v>
      </c>
      <c r="B609" s="3">
        <v>0.51952053240740736</v>
      </c>
      <c r="C609" t="s">
        <v>105</v>
      </c>
      <c r="D609" t="s">
        <v>111</v>
      </c>
      <c r="E609">
        <v>0</v>
      </c>
      <c r="F609">
        <v>100</v>
      </c>
      <c r="G609">
        <v>0.63345499999999999</v>
      </c>
      <c r="H609">
        <v>0.62052700000000005</v>
      </c>
      <c r="I609">
        <v>2.5855E-2</v>
      </c>
      <c r="J609">
        <v>2.1246999999999999E-2</v>
      </c>
      <c r="K609">
        <v>1.63E-4</v>
      </c>
      <c r="L609">
        <v>-4.3167739999999997</v>
      </c>
      <c r="M609">
        <v>-4.3167739999999997</v>
      </c>
      <c r="N609">
        <v>-8633.5488029999997</v>
      </c>
      <c r="O609">
        <v>-2.3609999999999998E-3</v>
      </c>
      <c r="P609">
        <v>82.885999999999996</v>
      </c>
    </row>
    <row r="610" spans="1:16">
      <c r="A610" s="1">
        <v>41387</v>
      </c>
      <c r="B610" s="3">
        <v>0.5195263194444445</v>
      </c>
      <c r="C610" t="s">
        <v>105</v>
      </c>
      <c r="D610" t="s">
        <v>111</v>
      </c>
      <c r="E610">
        <v>0</v>
      </c>
      <c r="F610">
        <v>100</v>
      </c>
      <c r="G610">
        <v>0.64638200000000001</v>
      </c>
      <c r="H610">
        <v>0.63345499999999999</v>
      </c>
      <c r="I610">
        <v>2.5855E-2</v>
      </c>
      <c r="J610">
        <v>2.1701000000000002E-2</v>
      </c>
      <c r="K610">
        <v>4.55E-4</v>
      </c>
      <c r="L610">
        <v>-4.5245139999999999</v>
      </c>
      <c r="M610">
        <v>-4.5245139999999999</v>
      </c>
      <c r="N610">
        <v>-9049.0289009999997</v>
      </c>
      <c r="O610">
        <v>-2.405E-3</v>
      </c>
      <c r="P610">
        <v>82.897000000000006</v>
      </c>
    </row>
    <row r="611" spans="1:16">
      <c r="A611" s="1">
        <v>41387</v>
      </c>
      <c r="B611" s="3">
        <v>0.51953210648148151</v>
      </c>
      <c r="C611" t="s">
        <v>105</v>
      </c>
      <c r="D611" t="s">
        <v>111</v>
      </c>
      <c r="E611">
        <v>0</v>
      </c>
      <c r="F611">
        <v>100</v>
      </c>
      <c r="G611">
        <v>0.65930999999999995</v>
      </c>
      <c r="H611">
        <v>0.64638200000000001</v>
      </c>
      <c r="I611">
        <v>2.5855E-2</v>
      </c>
      <c r="J611">
        <v>2.2301000000000001E-2</v>
      </c>
      <c r="K611">
        <v>5.9900000000000003E-4</v>
      </c>
      <c r="L611">
        <v>-4.7022880000000002</v>
      </c>
      <c r="M611">
        <v>-4.7022880000000002</v>
      </c>
      <c r="N611">
        <v>-9404.5750690000004</v>
      </c>
      <c r="O611">
        <v>-2.4489999999999998E-3</v>
      </c>
      <c r="P611">
        <v>82.908000000000001</v>
      </c>
    </row>
    <row r="612" spans="1:16">
      <c r="A612" s="1">
        <v>41387</v>
      </c>
      <c r="B612" s="3">
        <v>0.51953789351851853</v>
      </c>
      <c r="C612" t="s">
        <v>105</v>
      </c>
      <c r="D612" t="s">
        <v>111</v>
      </c>
      <c r="E612">
        <v>0</v>
      </c>
      <c r="F612">
        <v>100</v>
      </c>
      <c r="G612">
        <v>0.66577399999999998</v>
      </c>
      <c r="H612">
        <v>0.65930999999999995</v>
      </c>
      <c r="I612">
        <v>1.2928E-2</v>
      </c>
      <c r="J612">
        <v>2.1949E-2</v>
      </c>
      <c r="K612">
        <v>-3.5199999999999999E-4</v>
      </c>
      <c r="L612">
        <v>-4.2512879999999997</v>
      </c>
      <c r="M612">
        <v>-4.2512879999999997</v>
      </c>
      <c r="N612">
        <v>-8502.5758480000004</v>
      </c>
      <c r="O612">
        <v>-2.493E-3</v>
      </c>
      <c r="P612">
        <v>82.918999999999997</v>
      </c>
    </row>
    <row r="613" spans="1:16">
      <c r="A613" s="1">
        <v>41387</v>
      </c>
      <c r="B613" s="3">
        <v>0.51954366898148152</v>
      </c>
      <c r="C613" t="s">
        <v>105</v>
      </c>
      <c r="D613" t="s">
        <v>111</v>
      </c>
      <c r="E613">
        <v>0</v>
      </c>
      <c r="F613">
        <v>100</v>
      </c>
      <c r="G613">
        <v>0.678701</v>
      </c>
      <c r="H613">
        <v>0.66577399999999998</v>
      </c>
      <c r="I613">
        <v>2.5855E-2</v>
      </c>
      <c r="J613">
        <v>2.2032E-2</v>
      </c>
      <c r="K613">
        <v>8.3999999999999995E-5</v>
      </c>
      <c r="L613">
        <v>-4.4424799999999998</v>
      </c>
      <c r="M613">
        <v>-4.4424799999999998</v>
      </c>
      <c r="N613">
        <v>-8884.9597749999994</v>
      </c>
      <c r="O613">
        <v>-2.5370000000000002E-3</v>
      </c>
      <c r="P613">
        <v>82.927999999999997</v>
      </c>
    </row>
    <row r="614" spans="1:16">
      <c r="A614" s="1">
        <v>41387</v>
      </c>
      <c r="B614" s="3">
        <v>0.51954945601851854</v>
      </c>
      <c r="C614" t="s">
        <v>105</v>
      </c>
      <c r="D614" t="s">
        <v>111</v>
      </c>
      <c r="E614">
        <v>0</v>
      </c>
      <c r="F614">
        <v>100</v>
      </c>
      <c r="G614">
        <v>0.69162900000000005</v>
      </c>
      <c r="H614">
        <v>0.678701</v>
      </c>
      <c r="I614">
        <v>2.5855E-2</v>
      </c>
      <c r="J614">
        <v>2.2377999999999999E-2</v>
      </c>
      <c r="K614">
        <v>3.4600000000000001E-4</v>
      </c>
      <c r="L614">
        <v>-4.61639</v>
      </c>
      <c r="M614">
        <v>-4.61639</v>
      </c>
      <c r="N614">
        <v>-9232.7796589999998</v>
      </c>
      <c r="O614">
        <v>-2.5820000000000001E-3</v>
      </c>
      <c r="P614">
        <v>82.936999999999998</v>
      </c>
    </row>
    <row r="615" spans="1:16">
      <c r="A615" s="1">
        <v>41387</v>
      </c>
      <c r="B615" s="3">
        <v>0.5195552546296297</v>
      </c>
      <c r="C615" t="s">
        <v>105</v>
      </c>
      <c r="D615" t="s">
        <v>111</v>
      </c>
      <c r="E615">
        <v>0</v>
      </c>
      <c r="F615">
        <v>100</v>
      </c>
      <c r="G615">
        <v>0.70455699999999999</v>
      </c>
      <c r="H615">
        <v>0.69162900000000005</v>
      </c>
      <c r="I615">
        <v>2.5855E-2</v>
      </c>
      <c r="J615">
        <v>2.2858E-2</v>
      </c>
      <c r="K615">
        <v>4.8000000000000001E-4</v>
      </c>
      <c r="L615">
        <v>-4.7662909999999998</v>
      </c>
      <c r="M615">
        <v>-4.7662909999999998</v>
      </c>
      <c r="N615">
        <v>-9532.5819429999992</v>
      </c>
      <c r="O615">
        <v>-2.6280000000000001E-3</v>
      </c>
      <c r="P615">
        <v>82.944000000000003</v>
      </c>
    </row>
    <row r="616" spans="1:16">
      <c r="A616" s="1">
        <v>41387</v>
      </c>
      <c r="B616" s="3">
        <v>0.51956104166666661</v>
      </c>
      <c r="C616" t="s">
        <v>105</v>
      </c>
      <c r="D616" t="s">
        <v>111</v>
      </c>
      <c r="E616">
        <v>0</v>
      </c>
      <c r="F616">
        <v>100</v>
      </c>
      <c r="G616">
        <v>0.70455699999999999</v>
      </c>
      <c r="H616">
        <v>0.70455699999999999</v>
      </c>
      <c r="I616">
        <v>0</v>
      </c>
      <c r="J616">
        <v>2.1395000000000001E-2</v>
      </c>
      <c r="K616">
        <v>-1.4630000000000001E-3</v>
      </c>
      <c r="L616">
        <v>-3.6965690000000002</v>
      </c>
      <c r="M616">
        <v>-3.6965690000000002</v>
      </c>
      <c r="N616">
        <v>-7393.1387350000005</v>
      </c>
      <c r="O616">
        <v>-2.6700000000000001E-3</v>
      </c>
      <c r="P616">
        <v>82.95</v>
      </c>
    </row>
    <row r="617" spans="1:16">
      <c r="A617" s="1">
        <v>41387</v>
      </c>
      <c r="B617" s="3">
        <v>0.51956682870370374</v>
      </c>
      <c r="C617" t="s">
        <v>105</v>
      </c>
      <c r="D617" t="s">
        <v>111</v>
      </c>
      <c r="E617">
        <v>0</v>
      </c>
      <c r="F617">
        <v>100</v>
      </c>
      <c r="G617">
        <v>0.72394800000000004</v>
      </c>
      <c r="H617">
        <v>0.70455699999999999</v>
      </c>
      <c r="I617">
        <v>3.8782999999999998E-2</v>
      </c>
      <c r="J617">
        <v>2.1833000000000002E-2</v>
      </c>
      <c r="K617">
        <v>4.37E-4</v>
      </c>
      <c r="L617">
        <v>-4.5441260000000003</v>
      </c>
      <c r="M617">
        <v>-4.5441260000000003</v>
      </c>
      <c r="N617">
        <v>-9088.2525530000003</v>
      </c>
      <c r="O617">
        <v>-2.7139999999999998E-3</v>
      </c>
      <c r="P617">
        <v>82.957999999999998</v>
      </c>
    </row>
    <row r="618" spans="1:16">
      <c r="A618" s="1">
        <v>41387</v>
      </c>
      <c r="B618" s="3">
        <v>0.51957261574074076</v>
      </c>
      <c r="C618" t="s">
        <v>105</v>
      </c>
      <c r="D618" t="s">
        <v>111</v>
      </c>
      <c r="E618">
        <v>0</v>
      </c>
      <c r="F618">
        <v>100</v>
      </c>
      <c r="G618">
        <v>0.73041199999999995</v>
      </c>
      <c r="H618">
        <v>0.72394800000000004</v>
      </c>
      <c r="I618">
        <v>1.2928E-2</v>
      </c>
      <c r="J618">
        <v>2.1416999999999999E-2</v>
      </c>
      <c r="K618">
        <v>-4.1599999999999997E-4</v>
      </c>
      <c r="L618">
        <v>-4.1197140000000001</v>
      </c>
      <c r="M618">
        <v>-4.1197140000000001</v>
      </c>
      <c r="N618">
        <v>-8239.4274540000006</v>
      </c>
      <c r="O618">
        <v>-2.7569999999999999E-3</v>
      </c>
      <c r="P618">
        <v>82.965999999999994</v>
      </c>
    </row>
    <row r="619" spans="1:16">
      <c r="A619" s="1">
        <v>41387</v>
      </c>
      <c r="B619" s="3">
        <v>0.51957840277777778</v>
      </c>
      <c r="C619" t="s">
        <v>105</v>
      </c>
      <c r="D619" t="s">
        <v>111</v>
      </c>
      <c r="E619">
        <v>0</v>
      </c>
      <c r="F619">
        <v>100</v>
      </c>
      <c r="G619">
        <v>0.74334</v>
      </c>
      <c r="H619">
        <v>0.73041199999999995</v>
      </c>
      <c r="I619">
        <v>2.5855E-2</v>
      </c>
      <c r="J619">
        <v>2.1502E-2</v>
      </c>
      <c r="K619">
        <v>8.5000000000000006E-5</v>
      </c>
      <c r="L619">
        <v>-4.3374079999999999</v>
      </c>
      <c r="M619">
        <v>-4.3374079999999999</v>
      </c>
      <c r="N619">
        <v>-8674.8158800000001</v>
      </c>
      <c r="O619">
        <v>-2.8E-3</v>
      </c>
      <c r="P619">
        <v>82.974000000000004</v>
      </c>
    </row>
    <row r="620" spans="1:16">
      <c r="A620" s="1">
        <v>41387</v>
      </c>
      <c r="B620" s="3">
        <v>0.5195841898148148</v>
      </c>
      <c r="C620" t="s">
        <v>105</v>
      </c>
      <c r="D620" t="s">
        <v>111</v>
      </c>
      <c r="E620">
        <v>0</v>
      </c>
      <c r="F620">
        <v>100</v>
      </c>
      <c r="G620">
        <v>0.749803</v>
      </c>
      <c r="H620">
        <v>0.74334</v>
      </c>
      <c r="I620">
        <v>1.2928E-2</v>
      </c>
      <c r="J620">
        <v>2.0895E-2</v>
      </c>
      <c r="K620">
        <v>-6.0700000000000001E-4</v>
      </c>
      <c r="L620">
        <v>-3.9390689999999999</v>
      </c>
      <c r="M620">
        <v>-3.9390689999999999</v>
      </c>
      <c r="N620">
        <v>-7878.1373890000004</v>
      </c>
      <c r="O620">
        <v>-2.8419999999999999E-3</v>
      </c>
      <c r="P620">
        <v>82.983000000000004</v>
      </c>
    </row>
    <row r="621" spans="1:16">
      <c r="A621" s="1">
        <v>41387</v>
      </c>
      <c r="B621" s="3">
        <v>0.51958997685185182</v>
      </c>
      <c r="C621" t="s">
        <v>105</v>
      </c>
      <c r="D621" t="s">
        <v>111</v>
      </c>
      <c r="E621">
        <v>0</v>
      </c>
      <c r="F621">
        <v>100</v>
      </c>
      <c r="G621">
        <v>0.76273100000000005</v>
      </c>
      <c r="H621">
        <v>0.749803</v>
      </c>
      <c r="I621">
        <v>2.5855E-2</v>
      </c>
      <c r="J621">
        <v>2.0903000000000001E-2</v>
      </c>
      <c r="K621">
        <v>7.9999999999999996E-6</v>
      </c>
      <c r="L621">
        <v>-4.1867099999999997</v>
      </c>
      <c r="M621">
        <v>-4.1867099999999997</v>
      </c>
      <c r="N621">
        <v>-8373.4195110000001</v>
      </c>
      <c r="O621">
        <v>-2.8839999999999998E-3</v>
      </c>
      <c r="P621">
        <v>82.992000000000004</v>
      </c>
    </row>
    <row r="622" spans="1:16">
      <c r="A622" s="1">
        <v>41387</v>
      </c>
      <c r="B622" s="3">
        <v>0.51959576388888895</v>
      </c>
      <c r="C622" t="s">
        <v>105</v>
      </c>
      <c r="D622" t="s">
        <v>111</v>
      </c>
      <c r="E622">
        <v>0</v>
      </c>
      <c r="F622">
        <v>100</v>
      </c>
      <c r="G622">
        <v>0.76919499999999996</v>
      </c>
      <c r="H622">
        <v>0.76273100000000005</v>
      </c>
      <c r="I622">
        <v>1.2928E-2</v>
      </c>
      <c r="J622">
        <v>2.0295000000000001E-2</v>
      </c>
      <c r="K622">
        <v>-6.0899999999999995E-4</v>
      </c>
      <c r="L622">
        <v>-3.818397</v>
      </c>
      <c r="M622">
        <v>-3.818397</v>
      </c>
      <c r="N622">
        <v>-7636.7949490000001</v>
      </c>
      <c r="O622">
        <v>-2.9239999999999999E-3</v>
      </c>
      <c r="P622">
        <v>83.003</v>
      </c>
    </row>
    <row r="623" spans="1:16">
      <c r="A623" s="1">
        <v>41387</v>
      </c>
      <c r="B623" s="3">
        <v>0.51960155092592586</v>
      </c>
      <c r="C623" t="s">
        <v>105</v>
      </c>
      <c r="D623" t="s">
        <v>111</v>
      </c>
      <c r="E623">
        <v>0</v>
      </c>
      <c r="F623">
        <v>100</v>
      </c>
      <c r="G623">
        <v>0.78212300000000001</v>
      </c>
      <c r="H623">
        <v>0.76919499999999996</v>
      </c>
      <c r="I623">
        <v>2.5855E-2</v>
      </c>
      <c r="J623">
        <v>2.0348000000000002E-2</v>
      </c>
      <c r="K623">
        <v>5.3000000000000001E-5</v>
      </c>
      <c r="L623">
        <v>-4.0938049999999997</v>
      </c>
      <c r="M623">
        <v>-4.0938049999999997</v>
      </c>
      <c r="N623">
        <v>-8187.6100720000004</v>
      </c>
      <c r="O623">
        <v>-2.9650000000000002E-3</v>
      </c>
      <c r="P623">
        <v>83.012</v>
      </c>
    </row>
    <row r="624" spans="1:16">
      <c r="A624" s="1">
        <v>41387</v>
      </c>
      <c r="B624" s="3">
        <v>0.51960733796296299</v>
      </c>
      <c r="C624" t="s">
        <v>105</v>
      </c>
      <c r="D624" t="s">
        <v>111</v>
      </c>
      <c r="E624">
        <v>0</v>
      </c>
      <c r="F624">
        <v>100</v>
      </c>
      <c r="G624">
        <v>0.78858600000000001</v>
      </c>
      <c r="H624">
        <v>0.78212300000000001</v>
      </c>
      <c r="I624">
        <v>1.2928E-2</v>
      </c>
      <c r="J624">
        <v>1.9810000000000001E-2</v>
      </c>
      <c r="K624">
        <v>-5.3799999999999996E-4</v>
      </c>
      <c r="L624">
        <v>-3.7497319999999998</v>
      </c>
      <c r="M624">
        <v>-3.7497319999999998</v>
      </c>
      <c r="N624">
        <v>-7499.4646309999998</v>
      </c>
      <c r="O624">
        <v>-3.0040000000000002E-3</v>
      </c>
      <c r="P624">
        <v>83.022000000000006</v>
      </c>
    </row>
    <row r="625" spans="1:16">
      <c r="A625" s="1">
        <v>41387</v>
      </c>
      <c r="B625" s="3">
        <v>0.51961312500000001</v>
      </c>
      <c r="C625" t="s">
        <v>105</v>
      </c>
      <c r="D625" t="s">
        <v>111</v>
      </c>
      <c r="E625">
        <v>0</v>
      </c>
      <c r="F625">
        <v>100</v>
      </c>
      <c r="G625">
        <v>0.80151399999999995</v>
      </c>
      <c r="H625">
        <v>0.78858600000000001</v>
      </c>
      <c r="I625">
        <v>2.5855E-2</v>
      </c>
      <c r="J625">
        <v>1.9944E-2</v>
      </c>
      <c r="K625">
        <v>1.34E-4</v>
      </c>
      <c r="L625">
        <v>-4.0453440000000001</v>
      </c>
      <c r="M625">
        <v>-4.0453440000000001</v>
      </c>
      <c r="N625">
        <v>-8090.6888630000003</v>
      </c>
      <c r="O625">
        <v>-3.0439999999999998E-3</v>
      </c>
      <c r="P625">
        <v>83.03</v>
      </c>
    </row>
    <row r="626" spans="1:16">
      <c r="A626" s="1">
        <v>41387</v>
      </c>
      <c r="B626" s="3">
        <v>0.51961891203703703</v>
      </c>
      <c r="C626" t="s">
        <v>105</v>
      </c>
      <c r="D626" t="s">
        <v>111</v>
      </c>
      <c r="E626">
        <v>0</v>
      </c>
      <c r="F626">
        <v>100</v>
      </c>
      <c r="G626">
        <v>0.80797799999999997</v>
      </c>
      <c r="H626">
        <v>0.80151399999999995</v>
      </c>
      <c r="I626">
        <v>1.2928E-2</v>
      </c>
      <c r="J626">
        <v>1.9487000000000001E-2</v>
      </c>
      <c r="K626">
        <v>-4.57E-4</v>
      </c>
      <c r="L626">
        <v>-3.7174390000000002</v>
      </c>
      <c r="M626">
        <v>-3.7174390000000002</v>
      </c>
      <c r="N626">
        <v>-7434.8779770000001</v>
      </c>
      <c r="O626">
        <v>-3.0829999999999998E-3</v>
      </c>
      <c r="P626">
        <v>83.04</v>
      </c>
    </row>
    <row r="627" spans="1:16">
      <c r="A627" s="1">
        <v>41387</v>
      </c>
      <c r="B627" s="3">
        <v>0.51962469907407405</v>
      </c>
      <c r="C627" t="s">
        <v>105</v>
      </c>
      <c r="D627" t="s">
        <v>111</v>
      </c>
      <c r="E627">
        <v>0</v>
      </c>
      <c r="F627">
        <v>100</v>
      </c>
      <c r="G627">
        <v>0.82090600000000002</v>
      </c>
      <c r="H627">
        <v>0.80797799999999997</v>
      </c>
      <c r="I627">
        <v>2.5855E-2</v>
      </c>
      <c r="J627">
        <v>1.9695000000000001E-2</v>
      </c>
      <c r="K627">
        <v>2.0799999999999999E-4</v>
      </c>
      <c r="L627">
        <v>-4.0254899999999996</v>
      </c>
      <c r="M627">
        <v>-4.0254899999999996</v>
      </c>
      <c r="N627">
        <v>-8050.9805340000003</v>
      </c>
      <c r="O627">
        <v>-3.1229999999999999E-3</v>
      </c>
      <c r="P627">
        <v>83.046999999999997</v>
      </c>
    </row>
    <row r="628" spans="1:16">
      <c r="A628" s="1">
        <v>41387</v>
      </c>
      <c r="B628" s="3">
        <v>0.51963047453703703</v>
      </c>
      <c r="C628" t="s">
        <v>105</v>
      </c>
      <c r="D628" t="s">
        <v>111</v>
      </c>
      <c r="E628">
        <v>0</v>
      </c>
      <c r="F628">
        <v>100</v>
      </c>
      <c r="G628">
        <v>0.82736900000000002</v>
      </c>
      <c r="H628">
        <v>0.82090600000000002</v>
      </c>
      <c r="I628">
        <v>1.2928E-2</v>
      </c>
      <c r="J628">
        <v>1.9303000000000001E-2</v>
      </c>
      <c r="K628">
        <v>-3.9199999999999999E-4</v>
      </c>
      <c r="L628">
        <v>-3.7067730000000001</v>
      </c>
      <c r="M628">
        <v>-3.7067730000000001</v>
      </c>
      <c r="N628">
        <v>-7413.5458060000001</v>
      </c>
      <c r="O628">
        <v>-3.1610000000000002E-3</v>
      </c>
      <c r="P628">
        <v>83.055000000000007</v>
      </c>
    </row>
    <row r="629" spans="1:16">
      <c r="A629" s="1">
        <v>41387</v>
      </c>
      <c r="B629" s="3">
        <v>0.5196362731481482</v>
      </c>
      <c r="C629" t="s">
        <v>105</v>
      </c>
      <c r="D629" t="s">
        <v>111</v>
      </c>
      <c r="E629">
        <v>0</v>
      </c>
      <c r="F629">
        <v>100</v>
      </c>
      <c r="G629">
        <v>0.84029699999999996</v>
      </c>
      <c r="H629">
        <v>0.82736900000000002</v>
      </c>
      <c r="I629">
        <v>2.5855E-2</v>
      </c>
      <c r="J629">
        <v>1.9564999999999999E-2</v>
      </c>
      <c r="K629">
        <v>2.63E-4</v>
      </c>
      <c r="L629">
        <v>-4.0213049999999999</v>
      </c>
      <c r="M629">
        <v>-4.0213049999999999</v>
      </c>
      <c r="N629">
        <v>-8042.6096369999996</v>
      </c>
      <c r="O629">
        <v>-3.2000000000000002E-3</v>
      </c>
      <c r="P629">
        <v>83.061000000000007</v>
      </c>
    </row>
    <row r="630" spans="1:16">
      <c r="A630" s="1">
        <v>41387</v>
      </c>
      <c r="B630" s="3">
        <v>0.51964206018518522</v>
      </c>
      <c r="C630" t="s">
        <v>105</v>
      </c>
      <c r="D630" t="s">
        <v>111</v>
      </c>
      <c r="E630">
        <v>0</v>
      </c>
      <c r="F630">
        <v>100</v>
      </c>
      <c r="G630">
        <v>0.84676099999999999</v>
      </c>
      <c r="H630">
        <v>0.84029699999999996</v>
      </c>
      <c r="I630">
        <v>1.2928E-2</v>
      </c>
      <c r="J630">
        <v>1.9216E-2</v>
      </c>
      <c r="K630">
        <v>-3.4900000000000003E-4</v>
      </c>
      <c r="L630">
        <v>-3.7069030000000001</v>
      </c>
      <c r="M630">
        <v>-3.7069030000000001</v>
      </c>
      <c r="N630">
        <v>-7413.8069269999996</v>
      </c>
      <c r="O630">
        <v>-3.2390000000000001E-3</v>
      </c>
      <c r="P630">
        <v>83.07</v>
      </c>
    </row>
    <row r="631" spans="1:16">
      <c r="A631" s="1">
        <v>41387</v>
      </c>
      <c r="B631" s="3">
        <v>0.51964783564814809</v>
      </c>
      <c r="C631" t="s">
        <v>105</v>
      </c>
      <c r="D631" t="s">
        <v>111</v>
      </c>
      <c r="E631">
        <v>0</v>
      </c>
      <c r="F631">
        <v>100</v>
      </c>
      <c r="G631">
        <v>0.85322500000000001</v>
      </c>
      <c r="H631">
        <v>0.84676099999999999</v>
      </c>
      <c r="I631">
        <v>1.2928E-2</v>
      </c>
      <c r="J631">
        <v>1.8518E-2</v>
      </c>
      <c r="K631">
        <v>-6.9899999999999997E-4</v>
      </c>
      <c r="L631">
        <v>-3.4274269999999998</v>
      </c>
      <c r="M631">
        <v>-3.4274269999999998</v>
      </c>
      <c r="N631">
        <v>-6854.8533969999999</v>
      </c>
      <c r="O631">
        <v>-3.2759999999999998E-3</v>
      </c>
      <c r="P631">
        <v>83.078000000000003</v>
      </c>
    </row>
    <row r="632" spans="1:16">
      <c r="A632" s="1">
        <v>41387</v>
      </c>
      <c r="B632" s="3">
        <v>0.51965363425925926</v>
      </c>
      <c r="C632" t="s">
        <v>105</v>
      </c>
      <c r="D632" t="s">
        <v>111</v>
      </c>
      <c r="E632">
        <v>0</v>
      </c>
      <c r="F632">
        <v>100</v>
      </c>
      <c r="G632">
        <v>0.85968800000000001</v>
      </c>
      <c r="H632">
        <v>0.85322500000000001</v>
      </c>
      <c r="I632">
        <v>1.2928E-2</v>
      </c>
      <c r="J632">
        <v>1.7658E-2</v>
      </c>
      <c r="K632">
        <v>-8.5999999999999998E-4</v>
      </c>
      <c r="L632">
        <v>-3.1909420000000002</v>
      </c>
      <c r="M632">
        <v>-3.1909420000000002</v>
      </c>
      <c r="N632">
        <v>-6381.8843790000001</v>
      </c>
      <c r="O632">
        <v>-3.3110000000000001E-3</v>
      </c>
      <c r="P632">
        <v>83.084999999999994</v>
      </c>
    </row>
    <row r="633" spans="1:16">
      <c r="A633" s="1">
        <v>41387</v>
      </c>
      <c r="B633" s="3">
        <v>0.51965942129629628</v>
      </c>
      <c r="C633" t="s">
        <v>105</v>
      </c>
      <c r="D633" t="s">
        <v>111</v>
      </c>
      <c r="E633">
        <v>0</v>
      </c>
      <c r="F633">
        <v>100</v>
      </c>
      <c r="G633">
        <v>0.86615200000000003</v>
      </c>
      <c r="H633">
        <v>0.85968800000000001</v>
      </c>
      <c r="I633">
        <v>1.2928E-2</v>
      </c>
      <c r="J633">
        <v>1.6764999999999999E-2</v>
      </c>
      <c r="K633">
        <v>-8.9300000000000002E-4</v>
      </c>
      <c r="L633">
        <v>-2.9991080000000001</v>
      </c>
      <c r="M633">
        <v>-2.9991080000000001</v>
      </c>
      <c r="N633">
        <v>-5998.2151180000001</v>
      </c>
      <c r="O633">
        <v>-3.3449999999999999E-3</v>
      </c>
      <c r="P633">
        <v>83.093000000000004</v>
      </c>
    </row>
    <row r="634" spans="1:16">
      <c r="A634" s="1">
        <v>41387</v>
      </c>
      <c r="B634" s="3">
        <v>0.51966520833333341</v>
      </c>
      <c r="C634" t="s">
        <v>105</v>
      </c>
      <c r="D634" t="s">
        <v>111</v>
      </c>
      <c r="E634">
        <v>0</v>
      </c>
      <c r="F634">
        <v>100</v>
      </c>
      <c r="G634">
        <v>0.87907999999999997</v>
      </c>
      <c r="H634">
        <v>0.86615200000000003</v>
      </c>
      <c r="I634">
        <v>2.5855E-2</v>
      </c>
      <c r="J634">
        <v>1.6914999999999999E-2</v>
      </c>
      <c r="K634">
        <v>1.4999999999999999E-4</v>
      </c>
      <c r="L634">
        <v>-3.4461689999999998</v>
      </c>
      <c r="M634">
        <v>-3.4461689999999998</v>
      </c>
      <c r="N634">
        <v>-6892.3377710000004</v>
      </c>
      <c r="O634">
        <v>-3.3790000000000001E-3</v>
      </c>
      <c r="P634">
        <v>83.102000000000004</v>
      </c>
    </row>
    <row r="635" spans="1:16">
      <c r="A635" s="1">
        <v>41387</v>
      </c>
      <c r="B635" s="3">
        <v>0.51967099537037031</v>
      </c>
      <c r="C635" t="s">
        <v>105</v>
      </c>
      <c r="D635" t="s">
        <v>111</v>
      </c>
      <c r="E635">
        <v>0</v>
      </c>
      <c r="F635">
        <v>100</v>
      </c>
      <c r="G635">
        <v>0.885544</v>
      </c>
      <c r="H635">
        <v>0.87907999999999997</v>
      </c>
      <c r="I635">
        <v>1.2928E-2</v>
      </c>
      <c r="J635">
        <v>1.67E-2</v>
      </c>
      <c r="K635">
        <v>-2.1499999999999999E-4</v>
      </c>
      <c r="L635">
        <v>-3.2575769999999999</v>
      </c>
      <c r="M635">
        <v>-3.2575769999999999</v>
      </c>
      <c r="N635">
        <v>-6515.1544999999996</v>
      </c>
      <c r="O635">
        <v>-3.4120000000000001E-3</v>
      </c>
      <c r="P635">
        <v>83.111000000000004</v>
      </c>
    </row>
    <row r="636" spans="1:16">
      <c r="A636" s="1">
        <v>41387</v>
      </c>
      <c r="B636" s="3">
        <v>0.51967678240740744</v>
      </c>
      <c r="C636" t="s">
        <v>105</v>
      </c>
      <c r="D636" t="s">
        <v>111</v>
      </c>
      <c r="E636">
        <v>0</v>
      </c>
      <c r="F636">
        <v>100</v>
      </c>
      <c r="G636">
        <v>0.885544</v>
      </c>
      <c r="H636">
        <v>0.885544</v>
      </c>
      <c r="I636">
        <v>0</v>
      </c>
      <c r="J636">
        <v>1.5283E-2</v>
      </c>
      <c r="K636">
        <v>-1.4170000000000001E-3</v>
      </c>
      <c r="L636">
        <v>-2.4934370000000001</v>
      </c>
      <c r="M636">
        <v>-2.4934370000000001</v>
      </c>
      <c r="N636">
        <v>-4986.8734569999997</v>
      </c>
      <c r="O636">
        <v>-3.4429999999999999E-3</v>
      </c>
      <c r="P636">
        <v>83.12</v>
      </c>
    </row>
    <row r="637" spans="1:16">
      <c r="A637" s="1">
        <v>41387</v>
      </c>
      <c r="B637" s="3">
        <v>0.51968256944444446</v>
      </c>
      <c r="C637" t="s">
        <v>105</v>
      </c>
      <c r="D637" t="s">
        <v>111</v>
      </c>
      <c r="E637">
        <v>0</v>
      </c>
      <c r="F637">
        <v>100</v>
      </c>
      <c r="G637">
        <v>0.89847100000000002</v>
      </c>
      <c r="H637">
        <v>0.885544</v>
      </c>
      <c r="I637">
        <v>2.5855E-2</v>
      </c>
      <c r="J637">
        <v>1.5225000000000001E-2</v>
      </c>
      <c r="K637">
        <v>-5.8999999999999998E-5</v>
      </c>
      <c r="L637">
        <v>-3.0249869999999999</v>
      </c>
      <c r="M637">
        <v>-3.0249869999999999</v>
      </c>
      <c r="N637">
        <v>-6049.9745540000004</v>
      </c>
      <c r="O637">
        <v>-3.473E-3</v>
      </c>
      <c r="P637">
        <v>83.126999999999995</v>
      </c>
    </row>
    <row r="638" spans="1:16">
      <c r="A638" s="1">
        <v>41387</v>
      </c>
      <c r="B638" s="3">
        <v>0.51968835648148148</v>
      </c>
      <c r="C638" t="s">
        <v>105</v>
      </c>
      <c r="D638" t="s">
        <v>111</v>
      </c>
      <c r="E638">
        <v>0</v>
      </c>
      <c r="F638">
        <v>100</v>
      </c>
      <c r="G638">
        <v>0.90493500000000004</v>
      </c>
      <c r="H638">
        <v>0.89847100000000002</v>
      </c>
      <c r="I638">
        <v>1.2928E-2</v>
      </c>
      <c r="J638">
        <v>1.5011999999999999E-2</v>
      </c>
      <c r="K638">
        <v>-2.13E-4</v>
      </c>
      <c r="L638">
        <v>-2.9207939999999999</v>
      </c>
      <c r="M638">
        <v>-2.9207939999999999</v>
      </c>
      <c r="N638">
        <v>-5841.5871219999999</v>
      </c>
      <c r="O638">
        <v>-3.503E-3</v>
      </c>
      <c r="P638">
        <v>83.138000000000005</v>
      </c>
    </row>
    <row r="639" spans="1:16">
      <c r="A639" s="1">
        <v>41387</v>
      </c>
      <c r="B639" s="3">
        <v>0.5196941435185185</v>
      </c>
      <c r="C639" t="s">
        <v>105</v>
      </c>
      <c r="D639" t="s">
        <v>111</v>
      </c>
      <c r="E639">
        <v>0</v>
      </c>
      <c r="F639">
        <v>100</v>
      </c>
      <c r="G639">
        <v>0.91139899999999996</v>
      </c>
      <c r="H639">
        <v>0.90493500000000004</v>
      </c>
      <c r="I639">
        <v>1.2928E-2</v>
      </c>
      <c r="J639">
        <v>1.4721E-2</v>
      </c>
      <c r="K639">
        <v>-2.9100000000000003E-4</v>
      </c>
      <c r="L639">
        <v>-2.8311630000000001</v>
      </c>
      <c r="M639">
        <v>-2.8311630000000001</v>
      </c>
      <c r="N639">
        <v>-5662.3264689999996</v>
      </c>
      <c r="O639">
        <v>-3.532E-3</v>
      </c>
      <c r="P639">
        <v>83.146000000000001</v>
      </c>
    </row>
    <row r="640" spans="1:16">
      <c r="A640" s="1">
        <v>41387</v>
      </c>
      <c r="B640" s="3">
        <v>0.51969651620370372</v>
      </c>
      <c r="C640" t="s">
        <v>112</v>
      </c>
      <c r="D640" t="s">
        <v>113</v>
      </c>
    </row>
    <row r="641" spans="1:16">
      <c r="A641" s="1">
        <v>41387</v>
      </c>
      <c r="B641" s="3">
        <v>0.51969993055555552</v>
      </c>
      <c r="C641" t="s">
        <v>105</v>
      </c>
      <c r="D641" t="s">
        <v>111</v>
      </c>
      <c r="E641">
        <v>0</v>
      </c>
      <c r="F641">
        <v>100</v>
      </c>
      <c r="G641">
        <v>0.91139899999999996</v>
      </c>
      <c r="H641">
        <v>0.91139899999999996</v>
      </c>
      <c r="I641">
        <v>0</v>
      </c>
      <c r="J641">
        <v>1.3409000000000001E-2</v>
      </c>
      <c r="K641">
        <v>-1.312E-3</v>
      </c>
      <c r="L641">
        <v>-2.1607310000000002</v>
      </c>
      <c r="M641">
        <v>-2.1607310000000002</v>
      </c>
      <c r="N641">
        <v>-4321.4620279999999</v>
      </c>
      <c r="O641">
        <v>-3.5590000000000001E-3</v>
      </c>
      <c r="P641">
        <v>83.155000000000001</v>
      </c>
    </row>
    <row r="642" spans="1:16">
      <c r="A642" s="1">
        <v>41387</v>
      </c>
      <c r="B642" s="3">
        <v>0.51970571759259265</v>
      </c>
      <c r="C642" t="s">
        <v>105</v>
      </c>
      <c r="D642" t="s">
        <v>111</v>
      </c>
      <c r="E642">
        <v>0</v>
      </c>
      <c r="F642">
        <v>100</v>
      </c>
      <c r="G642">
        <v>0.91786299999999998</v>
      </c>
      <c r="H642">
        <v>0.91139899999999996</v>
      </c>
      <c r="I642">
        <v>1.2928E-2</v>
      </c>
      <c r="J642">
        <v>1.2565E-2</v>
      </c>
      <c r="K642">
        <v>-8.4400000000000002E-4</v>
      </c>
      <c r="L642">
        <v>-2.1788880000000002</v>
      </c>
      <c r="M642">
        <v>-2.1788880000000002</v>
      </c>
      <c r="N642">
        <v>-4357.776605</v>
      </c>
      <c r="O642">
        <v>-3.5839999999999999E-3</v>
      </c>
      <c r="P642">
        <v>83.16</v>
      </c>
    </row>
    <row r="643" spans="1:16">
      <c r="A643" s="1">
        <v>41387</v>
      </c>
      <c r="B643" s="3">
        <v>0.51971150462962956</v>
      </c>
      <c r="C643" t="s">
        <v>105</v>
      </c>
      <c r="D643" t="s">
        <v>111</v>
      </c>
      <c r="E643">
        <v>0</v>
      </c>
      <c r="F643">
        <v>100</v>
      </c>
      <c r="G643">
        <v>0.92432700000000001</v>
      </c>
      <c r="H643">
        <v>0.91786299999999998</v>
      </c>
      <c r="I643">
        <v>1.2928E-2</v>
      </c>
      <c r="J643">
        <v>1.2073E-2</v>
      </c>
      <c r="K643">
        <v>-4.9200000000000003E-4</v>
      </c>
      <c r="L643">
        <v>-2.221625</v>
      </c>
      <c r="M643">
        <v>-2.221625</v>
      </c>
      <c r="N643">
        <v>-4443.2490299999999</v>
      </c>
      <c r="O643">
        <v>-3.6089999999999998E-3</v>
      </c>
      <c r="P643">
        <v>83.167000000000002</v>
      </c>
    </row>
    <row r="644" spans="1:16">
      <c r="A644" s="1">
        <v>41387</v>
      </c>
      <c r="B644" s="3">
        <v>0.51971728009259255</v>
      </c>
      <c r="C644" t="s">
        <v>105</v>
      </c>
      <c r="D644" t="s">
        <v>111</v>
      </c>
      <c r="E644">
        <v>0</v>
      </c>
      <c r="F644">
        <v>100</v>
      </c>
      <c r="G644">
        <v>0.93079100000000004</v>
      </c>
      <c r="H644">
        <v>0.92432700000000001</v>
      </c>
      <c r="I644">
        <v>1.2928E-2</v>
      </c>
      <c r="J644">
        <v>1.1837E-2</v>
      </c>
      <c r="K644">
        <v>-2.3699999999999999E-4</v>
      </c>
      <c r="L644">
        <v>-2.2762009999999999</v>
      </c>
      <c r="M644">
        <v>-2.2762009999999999</v>
      </c>
      <c r="N644">
        <v>-4552.4016149999998</v>
      </c>
      <c r="O644">
        <v>-3.6319999999999998E-3</v>
      </c>
      <c r="P644">
        <v>83.173000000000002</v>
      </c>
    </row>
    <row r="645" spans="1:16">
      <c r="A645" s="1">
        <v>41387</v>
      </c>
      <c r="B645" s="3">
        <v>0.51972307870370371</v>
      </c>
      <c r="C645" t="s">
        <v>105</v>
      </c>
      <c r="D645" t="s">
        <v>111</v>
      </c>
      <c r="E645">
        <v>0</v>
      </c>
      <c r="F645">
        <v>100</v>
      </c>
      <c r="G645">
        <v>0.93079100000000004</v>
      </c>
      <c r="H645">
        <v>0.93079100000000004</v>
      </c>
      <c r="I645">
        <v>0</v>
      </c>
      <c r="J645">
        <v>1.078E-2</v>
      </c>
      <c r="K645">
        <v>-1.0560000000000001E-3</v>
      </c>
      <c r="L645">
        <v>-1.7372069999999999</v>
      </c>
      <c r="M645">
        <v>-1.7372069999999999</v>
      </c>
      <c r="N645">
        <v>-3474.4130110000001</v>
      </c>
      <c r="O645">
        <v>-3.6540000000000001E-3</v>
      </c>
      <c r="P645">
        <v>83.177999999999997</v>
      </c>
    </row>
    <row r="646" spans="1:16">
      <c r="A646" s="1">
        <v>41387</v>
      </c>
      <c r="B646" s="3">
        <v>0.51972886574074073</v>
      </c>
      <c r="C646" t="s">
        <v>105</v>
      </c>
      <c r="D646" t="s">
        <v>111</v>
      </c>
      <c r="E646">
        <v>0</v>
      </c>
      <c r="F646">
        <v>100</v>
      </c>
      <c r="G646">
        <v>0.93725400000000003</v>
      </c>
      <c r="H646">
        <v>0.93079100000000004</v>
      </c>
      <c r="I646">
        <v>1.2928E-2</v>
      </c>
      <c r="J646">
        <v>1.0296E-2</v>
      </c>
      <c r="K646">
        <v>-4.8500000000000003E-4</v>
      </c>
      <c r="L646">
        <v>-1.868833</v>
      </c>
      <c r="M646">
        <v>-1.868833</v>
      </c>
      <c r="N646">
        <v>-3737.6668840000002</v>
      </c>
      <c r="O646">
        <v>-3.6740000000000002E-3</v>
      </c>
      <c r="P646">
        <v>83.183000000000007</v>
      </c>
    </row>
    <row r="647" spans="1:16">
      <c r="A647" s="1">
        <v>41387</v>
      </c>
      <c r="B647" s="3">
        <v>0.51973465277777775</v>
      </c>
      <c r="C647" t="s">
        <v>105</v>
      </c>
      <c r="D647" t="s">
        <v>111</v>
      </c>
      <c r="E647">
        <v>0</v>
      </c>
      <c r="F647">
        <v>100</v>
      </c>
      <c r="G647">
        <v>0.94371799999999995</v>
      </c>
      <c r="H647">
        <v>0.93725400000000003</v>
      </c>
      <c r="I647">
        <v>1.2928E-2</v>
      </c>
      <c r="J647">
        <v>1.0200000000000001E-2</v>
      </c>
      <c r="K647">
        <v>-9.6000000000000002E-5</v>
      </c>
      <c r="L647">
        <v>-2.0052530000000002</v>
      </c>
      <c r="M647">
        <v>-2.0052530000000002</v>
      </c>
      <c r="N647">
        <v>-4010.5069410000001</v>
      </c>
      <c r="O647">
        <v>-3.6949999999999999E-3</v>
      </c>
      <c r="P647">
        <v>83.188000000000002</v>
      </c>
    </row>
    <row r="648" spans="1:16">
      <c r="A648" s="1">
        <v>41387</v>
      </c>
      <c r="B648" s="3">
        <v>0.51974043981481477</v>
      </c>
      <c r="C648" t="s">
        <v>105</v>
      </c>
      <c r="D648" t="s">
        <v>111</v>
      </c>
      <c r="E648">
        <v>0</v>
      </c>
      <c r="F648">
        <v>100</v>
      </c>
      <c r="G648">
        <v>0.94371799999999995</v>
      </c>
      <c r="H648">
        <v>0.94371799999999995</v>
      </c>
      <c r="I648">
        <v>0</v>
      </c>
      <c r="J648">
        <v>9.3559999999999997E-3</v>
      </c>
      <c r="K648">
        <v>-8.4400000000000002E-4</v>
      </c>
      <c r="L648">
        <v>-1.537471</v>
      </c>
      <c r="M648">
        <v>-1.537471</v>
      </c>
      <c r="N648">
        <v>-3074.9412510000002</v>
      </c>
      <c r="O648">
        <v>-3.7139999999999999E-3</v>
      </c>
      <c r="P648">
        <v>83.192999999999998</v>
      </c>
    </row>
    <row r="649" spans="1:16">
      <c r="A649" s="1">
        <v>41387</v>
      </c>
      <c r="B649" s="3">
        <v>0.5197462268518519</v>
      </c>
      <c r="C649" t="s">
        <v>105</v>
      </c>
      <c r="D649" t="s">
        <v>111</v>
      </c>
      <c r="E649">
        <v>0</v>
      </c>
      <c r="F649">
        <v>100</v>
      </c>
      <c r="G649">
        <v>0.95018199999999997</v>
      </c>
      <c r="H649">
        <v>0.94371799999999995</v>
      </c>
      <c r="I649">
        <v>1.2928E-2</v>
      </c>
      <c r="J649">
        <v>9.1120000000000003E-3</v>
      </c>
      <c r="K649">
        <v>-2.4399999999999999E-4</v>
      </c>
      <c r="L649">
        <v>-1.728288</v>
      </c>
      <c r="M649">
        <v>-1.728288</v>
      </c>
      <c r="N649">
        <v>-3456.5765459999998</v>
      </c>
      <c r="O649">
        <v>-3.7320000000000001E-3</v>
      </c>
      <c r="P649">
        <v>83.197999999999993</v>
      </c>
    </row>
    <row r="650" spans="1:16">
      <c r="A650" s="1">
        <v>41387</v>
      </c>
      <c r="B650" s="3">
        <v>0.51975201388888892</v>
      </c>
      <c r="C650" t="s">
        <v>105</v>
      </c>
      <c r="D650" t="s">
        <v>111</v>
      </c>
      <c r="E650">
        <v>0</v>
      </c>
      <c r="F650">
        <v>100</v>
      </c>
      <c r="G650">
        <v>0.956646</v>
      </c>
      <c r="H650">
        <v>0.95018199999999997</v>
      </c>
      <c r="I650">
        <v>1.2928E-2</v>
      </c>
      <c r="J650">
        <v>9.2549999999999993E-3</v>
      </c>
      <c r="K650">
        <v>1.4300000000000001E-4</v>
      </c>
      <c r="L650">
        <v>-1.911948</v>
      </c>
      <c r="M650">
        <v>-1.911948</v>
      </c>
      <c r="N650">
        <v>-3823.8969980000002</v>
      </c>
      <c r="O650">
        <v>-3.7499999999999999E-3</v>
      </c>
      <c r="P650">
        <v>83.203000000000003</v>
      </c>
    </row>
    <row r="651" spans="1:16">
      <c r="A651" s="1">
        <v>41387</v>
      </c>
      <c r="B651" s="3">
        <v>0.51975780092592594</v>
      </c>
      <c r="C651" t="s">
        <v>105</v>
      </c>
      <c r="D651" t="s">
        <v>111</v>
      </c>
      <c r="E651">
        <v>0</v>
      </c>
      <c r="F651">
        <v>100</v>
      </c>
      <c r="G651">
        <v>0.956646</v>
      </c>
      <c r="H651">
        <v>0.956646</v>
      </c>
      <c r="I651">
        <v>0</v>
      </c>
      <c r="J651">
        <v>8.6309999999999998E-3</v>
      </c>
      <c r="K651">
        <v>-6.2399999999999999E-4</v>
      </c>
      <c r="L651">
        <v>-1.480418</v>
      </c>
      <c r="M651">
        <v>-1.480418</v>
      </c>
      <c r="N651">
        <v>-2960.8356560000002</v>
      </c>
      <c r="O651">
        <v>-3.7680000000000001E-3</v>
      </c>
      <c r="P651">
        <v>83.209000000000003</v>
      </c>
    </row>
    <row r="652" spans="1:16">
      <c r="A652" s="1">
        <v>41387</v>
      </c>
      <c r="B652" s="3">
        <v>0.51976358796296296</v>
      </c>
      <c r="C652" t="s">
        <v>105</v>
      </c>
      <c r="D652" t="s">
        <v>111</v>
      </c>
      <c r="E652">
        <v>0</v>
      </c>
      <c r="F652">
        <v>100</v>
      </c>
      <c r="G652">
        <v>0.956646</v>
      </c>
      <c r="H652">
        <v>0.956646</v>
      </c>
      <c r="I652">
        <v>0</v>
      </c>
      <c r="J652">
        <v>7.5830000000000003E-3</v>
      </c>
      <c r="K652">
        <v>-1.0480000000000001E-3</v>
      </c>
      <c r="L652">
        <v>-1.1012770000000001</v>
      </c>
      <c r="M652">
        <v>-1.1012770000000001</v>
      </c>
      <c r="N652">
        <v>-2202.5531000000001</v>
      </c>
      <c r="O652">
        <v>-3.7829999999999999E-3</v>
      </c>
      <c r="P652">
        <v>83.213999999999999</v>
      </c>
    </row>
    <row r="653" spans="1:16">
      <c r="A653" s="1">
        <v>41387</v>
      </c>
      <c r="B653" s="3">
        <v>0.51976937499999998</v>
      </c>
      <c r="C653" t="s">
        <v>105</v>
      </c>
      <c r="D653" t="s">
        <v>111</v>
      </c>
      <c r="E653">
        <v>0</v>
      </c>
      <c r="F653">
        <v>100</v>
      </c>
      <c r="G653">
        <v>0.956646</v>
      </c>
      <c r="H653">
        <v>0.956646</v>
      </c>
      <c r="I653">
        <v>0</v>
      </c>
      <c r="J653">
        <v>6.3550000000000004E-3</v>
      </c>
      <c r="K653">
        <v>-1.2279999999999999E-3</v>
      </c>
      <c r="L653">
        <v>-0.78354000000000001</v>
      </c>
      <c r="M653">
        <v>-0.78354000000000001</v>
      </c>
      <c r="N653">
        <v>-1567.079225</v>
      </c>
      <c r="O653">
        <v>-3.7950000000000002E-3</v>
      </c>
      <c r="P653">
        <v>83.218999999999994</v>
      </c>
    </row>
    <row r="654" spans="1:16">
      <c r="A654" s="1">
        <v>41387</v>
      </c>
      <c r="B654" s="3">
        <v>0.51977516203703711</v>
      </c>
      <c r="C654" t="s">
        <v>105</v>
      </c>
      <c r="D654" t="s">
        <v>111</v>
      </c>
      <c r="E654">
        <v>0</v>
      </c>
      <c r="F654">
        <v>100</v>
      </c>
      <c r="G654">
        <v>0.96311000000000002</v>
      </c>
      <c r="H654">
        <v>0.956646</v>
      </c>
      <c r="I654">
        <v>1.2928E-2</v>
      </c>
      <c r="J654">
        <v>6.1050000000000002E-3</v>
      </c>
      <c r="K654">
        <v>-2.5000000000000001E-4</v>
      </c>
      <c r="L654">
        <v>-1.124692</v>
      </c>
      <c r="M654">
        <v>-1.124692</v>
      </c>
      <c r="N654">
        <v>-2249.3837480000002</v>
      </c>
      <c r="O654">
        <v>-3.8080000000000002E-3</v>
      </c>
      <c r="P654">
        <v>83.221999999999994</v>
      </c>
    </row>
    <row r="655" spans="1:16">
      <c r="A655" s="1">
        <v>41387</v>
      </c>
      <c r="B655" s="3">
        <v>0.51978094907407402</v>
      </c>
      <c r="C655" t="s">
        <v>105</v>
      </c>
      <c r="D655" t="s">
        <v>111</v>
      </c>
      <c r="E655">
        <v>0</v>
      </c>
      <c r="F655">
        <v>100</v>
      </c>
      <c r="G655">
        <v>0.96311000000000002</v>
      </c>
      <c r="H655">
        <v>0.96311000000000002</v>
      </c>
      <c r="I655">
        <v>0</v>
      </c>
      <c r="J655">
        <v>5.4809999999999998E-3</v>
      </c>
      <c r="K655">
        <v>-6.2399999999999999E-4</v>
      </c>
      <c r="L655">
        <v>-0.85063999999999995</v>
      </c>
      <c r="M655">
        <v>-0.85063999999999995</v>
      </c>
      <c r="N655">
        <v>-1701.2791380000001</v>
      </c>
      <c r="O655">
        <v>-3.8189999999999999E-3</v>
      </c>
      <c r="P655">
        <v>83.225999999999999</v>
      </c>
    </row>
    <row r="656" spans="1:16">
      <c r="A656" s="1">
        <v>41387</v>
      </c>
      <c r="B656" s="3">
        <v>0.51978673611111115</v>
      </c>
      <c r="C656" t="s">
        <v>105</v>
      </c>
      <c r="D656" t="s">
        <v>111</v>
      </c>
      <c r="E656">
        <v>0</v>
      </c>
      <c r="F656">
        <v>100</v>
      </c>
      <c r="G656">
        <v>0.96311000000000002</v>
      </c>
      <c r="H656">
        <v>0.96311000000000002</v>
      </c>
      <c r="I656">
        <v>0</v>
      </c>
      <c r="J656">
        <v>4.6759999999999996E-3</v>
      </c>
      <c r="K656">
        <v>-8.0500000000000005E-4</v>
      </c>
      <c r="L656">
        <v>-0.61685500000000004</v>
      </c>
      <c r="M656">
        <v>-0.61685500000000004</v>
      </c>
      <c r="N656">
        <v>-1233.7090499999999</v>
      </c>
      <c r="O656">
        <v>-3.8279999999999998E-3</v>
      </c>
      <c r="P656">
        <v>83.23</v>
      </c>
    </row>
    <row r="657" spans="1:16">
      <c r="A657" s="1">
        <v>41387</v>
      </c>
      <c r="B657" s="3">
        <v>0.51979252314814817</v>
      </c>
      <c r="C657" t="s">
        <v>105</v>
      </c>
      <c r="D657" t="s">
        <v>111</v>
      </c>
      <c r="E657">
        <v>0</v>
      </c>
      <c r="F657">
        <v>100</v>
      </c>
      <c r="G657">
        <v>0.96311000000000002</v>
      </c>
      <c r="H657">
        <v>0.96311000000000002</v>
      </c>
      <c r="I657">
        <v>0</v>
      </c>
      <c r="J657">
        <v>3.8210000000000002E-3</v>
      </c>
      <c r="K657">
        <v>-8.5499999999999997E-4</v>
      </c>
      <c r="L657">
        <v>-0.42583300000000002</v>
      </c>
      <c r="M657">
        <v>-0.42583300000000002</v>
      </c>
      <c r="N657">
        <v>-851.66559900000004</v>
      </c>
      <c r="O657">
        <v>-3.836E-3</v>
      </c>
      <c r="P657">
        <v>83.233999999999995</v>
      </c>
    </row>
    <row r="658" spans="1:16">
      <c r="A658" s="1">
        <v>41387</v>
      </c>
      <c r="B658" s="3">
        <v>0.51979831018518519</v>
      </c>
      <c r="C658" t="s">
        <v>105</v>
      </c>
      <c r="D658" t="s">
        <v>111</v>
      </c>
      <c r="E658">
        <v>0</v>
      </c>
      <c r="F658">
        <v>100</v>
      </c>
      <c r="G658">
        <v>0.96311000000000002</v>
      </c>
      <c r="H658">
        <v>0.96311000000000002</v>
      </c>
      <c r="I658">
        <v>0</v>
      </c>
      <c r="J658">
        <v>3.0000000000000001E-3</v>
      </c>
      <c r="K658">
        <v>-8.1999999999999998E-4</v>
      </c>
      <c r="L658">
        <v>-0.27582099999999998</v>
      </c>
      <c r="M658">
        <v>-0.27582099999999998</v>
      </c>
      <c r="N658">
        <v>-551.64188000000001</v>
      </c>
      <c r="O658">
        <v>-3.8419999999999999E-3</v>
      </c>
      <c r="P658">
        <v>83.236999999999995</v>
      </c>
    </row>
    <row r="659" spans="1:16">
      <c r="A659" s="1">
        <v>41387</v>
      </c>
      <c r="B659" s="3">
        <v>0.51980409722222221</v>
      </c>
      <c r="C659" t="s">
        <v>105</v>
      </c>
      <c r="D659" t="s">
        <v>111</v>
      </c>
      <c r="E659">
        <v>0</v>
      </c>
      <c r="F659">
        <v>100</v>
      </c>
      <c r="G659">
        <v>0.96311000000000002</v>
      </c>
      <c r="H659">
        <v>0.96311000000000002</v>
      </c>
      <c r="I659">
        <v>0</v>
      </c>
      <c r="J659">
        <v>2.2650000000000001E-3</v>
      </c>
      <c r="K659">
        <v>-7.36E-4</v>
      </c>
      <c r="L659">
        <v>-0.16258500000000001</v>
      </c>
      <c r="M659">
        <v>-0.16258500000000001</v>
      </c>
      <c r="N659">
        <v>-325.170592</v>
      </c>
      <c r="O659">
        <v>-3.846E-3</v>
      </c>
      <c r="P659">
        <v>83.238</v>
      </c>
    </row>
    <row r="660" spans="1:16">
      <c r="A660" s="1">
        <v>41387</v>
      </c>
      <c r="B660" s="3">
        <v>0.51980988425925923</v>
      </c>
      <c r="C660" t="s">
        <v>105</v>
      </c>
      <c r="D660" t="s">
        <v>111</v>
      </c>
      <c r="E660">
        <v>0</v>
      </c>
      <c r="F660">
        <v>100</v>
      </c>
      <c r="G660">
        <v>0.96311000000000002</v>
      </c>
      <c r="H660">
        <v>0.96311000000000002</v>
      </c>
      <c r="I660">
        <v>0</v>
      </c>
      <c r="J660">
        <v>1.6379999999999999E-3</v>
      </c>
      <c r="K660">
        <v>-6.2699999999999995E-4</v>
      </c>
      <c r="L660">
        <v>-8.0692E-2</v>
      </c>
      <c r="M660">
        <v>-8.0692E-2</v>
      </c>
      <c r="N660">
        <v>-161.383206</v>
      </c>
      <c r="O660">
        <v>-3.849E-3</v>
      </c>
      <c r="P660">
        <v>83.241</v>
      </c>
    </row>
    <row r="661" spans="1:16">
      <c r="A661" s="1">
        <v>41387</v>
      </c>
      <c r="B661" s="3">
        <v>0.51981565972222221</v>
      </c>
      <c r="C661" t="s">
        <v>105</v>
      </c>
      <c r="D661" t="s">
        <v>111</v>
      </c>
      <c r="E661">
        <v>0</v>
      </c>
      <c r="F661">
        <v>100</v>
      </c>
      <c r="G661">
        <v>0.96311000000000002</v>
      </c>
      <c r="H661">
        <v>0.96311000000000002</v>
      </c>
      <c r="I661">
        <v>0</v>
      </c>
      <c r="J661">
        <v>1.126E-3</v>
      </c>
      <c r="K661">
        <v>-5.1199999999999998E-4</v>
      </c>
      <c r="L661">
        <v>-2.4385E-2</v>
      </c>
      <c r="M661">
        <v>-2.4385E-2</v>
      </c>
      <c r="N661">
        <v>-48.769558000000004</v>
      </c>
      <c r="O661">
        <v>-3.852E-3</v>
      </c>
      <c r="P661">
        <v>83.241</v>
      </c>
    </row>
    <row r="662" spans="1:16">
      <c r="A662" s="1">
        <v>41387</v>
      </c>
      <c r="B662" s="3">
        <v>0.51982145833333326</v>
      </c>
      <c r="C662" t="s">
        <v>105</v>
      </c>
      <c r="D662" t="s">
        <v>111</v>
      </c>
      <c r="E662">
        <v>0</v>
      </c>
      <c r="F662">
        <v>100</v>
      </c>
      <c r="G662">
        <v>0.956646</v>
      </c>
      <c r="H662">
        <v>0.96311000000000002</v>
      </c>
      <c r="I662">
        <v>-1.2928E-2</v>
      </c>
      <c r="J662">
        <v>-2.7E-4</v>
      </c>
      <c r="K662">
        <v>-1.3960000000000001E-3</v>
      </c>
      <c r="L662">
        <v>0.60850599999999999</v>
      </c>
      <c r="M662">
        <v>0.60850599999999999</v>
      </c>
      <c r="N662">
        <v>1217.0111890000001</v>
      </c>
      <c r="O662">
        <v>-3.8509999999999998E-3</v>
      </c>
      <c r="P662">
        <v>83.242000000000004</v>
      </c>
    </row>
    <row r="663" spans="1:16">
      <c r="A663" s="1">
        <v>41387</v>
      </c>
      <c r="B663" s="3">
        <v>0.51982724537037039</v>
      </c>
      <c r="C663" t="s">
        <v>105</v>
      </c>
      <c r="D663" t="s">
        <v>111</v>
      </c>
      <c r="E663">
        <v>0</v>
      </c>
      <c r="F663">
        <v>100</v>
      </c>
      <c r="G663">
        <v>0.956646</v>
      </c>
      <c r="H663">
        <v>0.956646</v>
      </c>
      <c r="I663">
        <v>0</v>
      </c>
      <c r="J663">
        <v>-1.108E-3</v>
      </c>
      <c r="K663">
        <v>-8.3799999999999999E-4</v>
      </c>
      <c r="L663">
        <v>0.55310000000000004</v>
      </c>
      <c r="M663">
        <v>0.55310000000000004</v>
      </c>
      <c r="N663">
        <v>1106.200758</v>
      </c>
      <c r="O663">
        <v>-3.849E-3</v>
      </c>
      <c r="P663">
        <v>83.244</v>
      </c>
    </row>
    <row r="664" spans="1:16">
      <c r="A664" s="1">
        <v>41387</v>
      </c>
      <c r="B664" s="3">
        <v>0.51983303240740741</v>
      </c>
      <c r="C664" t="s">
        <v>105</v>
      </c>
      <c r="D664" t="s">
        <v>111</v>
      </c>
      <c r="E664">
        <v>0</v>
      </c>
      <c r="F664">
        <v>100</v>
      </c>
      <c r="G664">
        <v>0.956646</v>
      </c>
      <c r="H664">
        <v>0.956646</v>
      </c>
      <c r="I664">
        <v>0</v>
      </c>
      <c r="J664">
        <v>-1.539E-3</v>
      </c>
      <c r="K664">
        <v>-4.3100000000000001E-4</v>
      </c>
      <c r="L664">
        <v>0.47616399999999998</v>
      </c>
      <c r="M664">
        <v>0.47616399999999998</v>
      </c>
      <c r="N664">
        <v>952.32865100000004</v>
      </c>
      <c r="O664">
        <v>-3.846E-3</v>
      </c>
      <c r="P664">
        <v>83.244</v>
      </c>
    </row>
    <row r="665" spans="1:16">
      <c r="A665" s="1">
        <v>41387</v>
      </c>
      <c r="B665" s="3">
        <v>0.51983881944444443</v>
      </c>
      <c r="C665" t="s">
        <v>105</v>
      </c>
      <c r="D665" t="s">
        <v>111</v>
      </c>
      <c r="E665">
        <v>0</v>
      </c>
      <c r="F665">
        <v>100</v>
      </c>
      <c r="G665">
        <v>0.956646</v>
      </c>
      <c r="H665">
        <v>0.956646</v>
      </c>
      <c r="I665">
        <v>0</v>
      </c>
      <c r="J665">
        <v>-1.6850000000000001E-3</v>
      </c>
      <c r="K665">
        <v>-1.47E-4</v>
      </c>
      <c r="L665">
        <v>0.391897</v>
      </c>
      <c r="M665">
        <v>0.391897</v>
      </c>
      <c r="N665">
        <v>783.79336899999998</v>
      </c>
      <c r="O665">
        <v>-3.8419999999999999E-3</v>
      </c>
      <c r="P665">
        <v>83.245000000000005</v>
      </c>
    </row>
    <row r="666" spans="1:16">
      <c r="A666" s="1">
        <v>41387</v>
      </c>
      <c r="B666" s="3">
        <v>0.51984460648148145</v>
      </c>
      <c r="C666" t="s">
        <v>105</v>
      </c>
      <c r="D666" t="s">
        <v>111</v>
      </c>
      <c r="E666">
        <v>0</v>
      </c>
      <c r="F666">
        <v>100</v>
      </c>
      <c r="G666">
        <v>0.95018199999999997</v>
      </c>
      <c r="H666">
        <v>0.956646</v>
      </c>
      <c r="I666">
        <v>-1.2928E-2</v>
      </c>
      <c r="J666">
        <v>-2.64E-3</v>
      </c>
      <c r="K666">
        <v>-9.5500000000000001E-4</v>
      </c>
      <c r="L666">
        <v>0.90625999999999995</v>
      </c>
      <c r="M666">
        <v>0.90625999999999995</v>
      </c>
      <c r="N666">
        <v>1812.5200669999999</v>
      </c>
      <c r="O666">
        <v>-3.8370000000000001E-3</v>
      </c>
      <c r="P666">
        <v>83.247</v>
      </c>
    </row>
    <row r="667" spans="1:16">
      <c r="A667" s="1">
        <v>41387</v>
      </c>
      <c r="B667" s="3">
        <v>0.51985039351851847</v>
      </c>
      <c r="C667" t="s">
        <v>105</v>
      </c>
      <c r="D667" t="s">
        <v>111</v>
      </c>
      <c r="E667">
        <v>0</v>
      </c>
      <c r="F667">
        <v>100</v>
      </c>
      <c r="G667">
        <v>0.95018199999999997</v>
      </c>
      <c r="H667">
        <v>0.95018199999999997</v>
      </c>
      <c r="I667">
        <v>0</v>
      </c>
      <c r="J667">
        <v>-3.0249999999999999E-3</v>
      </c>
      <c r="K667">
        <v>-3.8499999999999998E-4</v>
      </c>
      <c r="L667">
        <v>0.75501300000000005</v>
      </c>
      <c r="M667">
        <v>0.75501300000000005</v>
      </c>
      <c r="N667">
        <v>1510.0258220000001</v>
      </c>
      <c r="O667">
        <v>-3.8310000000000002E-3</v>
      </c>
      <c r="P667">
        <v>83.248000000000005</v>
      </c>
    </row>
    <row r="668" spans="1:16">
      <c r="A668" s="1">
        <v>41387</v>
      </c>
      <c r="B668" s="3">
        <v>0.5198561805555556</v>
      </c>
      <c r="C668" t="s">
        <v>105</v>
      </c>
      <c r="D668" t="s">
        <v>111</v>
      </c>
      <c r="E668">
        <v>0</v>
      </c>
      <c r="F668">
        <v>100</v>
      </c>
      <c r="G668">
        <v>0.95018199999999997</v>
      </c>
      <c r="H668">
        <v>0.95018199999999997</v>
      </c>
      <c r="I668">
        <v>0</v>
      </c>
      <c r="J668">
        <v>-3.029E-3</v>
      </c>
      <c r="K668">
        <v>-3.9999999999999998E-6</v>
      </c>
      <c r="L668">
        <v>0.60356699999999996</v>
      </c>
      <c r="M668">
        <v>0.60356699999999996</v>
      </c>
      <c r="N668">
        <v>1207.1349580000001</v>
      </c>
      <c r="O668">
        <v>-3.8249999999999998E-3</v>
      </c>
      <c r="P668">
        <v>83.248999999999995</v>
      </c>
    </row>
    <row r="669" spans="1:16">
      <c r="A669" s="1">
        <v>41387</v>
      </c>
      <c r="B669" s="3">
        <v>0.51986196759259262</v>
      </c>
      <c r="C669" t="s">
        <v>105</v>
      </c>
      <c r="D669" t="s">
        <v>111</v>
      </c>
      <c r="E669">
        <v>0</v>
      </c>
      <c r="F669">
        <v>100</v>
      </c>
      <c r="G669">
        <v>0.94371799999999995</v>
      </c>
      <c r="H669">
        <v>0.95018199999999997</v>
      </c>
      <c r="I669">
        <v>-1.2928E-2</v>
      </c>
      <c r="J669">
        <v>-3.7929999999999999E-3</v>
      </c>
      <c r="K669">
        <v>-7.6400000000000003E-4</v>
      </c>
      <c r="L669">
        <v>1.0603100000000001</v>
      </c>
      <c r="M669">
        <v>1.0603100000000001</v>
      </c>
      <c r="N669">
        <v>2120.6205369999998</v>
      </c>
      <c r="O669">
        <v>-3.8170000000000001E-3</v>
      </c>
      <c r="P669">
        <v>83.251999999999995</v>
      </c>
    </row>
    <row r="670" spans="1:16">
      <c r="A670" s="1">
        <v>41387</v>
      </c>
      <c r="B670" s="3">
        <v>0.51986775462962964</v>
      </c>
      <c r="C670" t="s">
        <v>105</v>
      </c>
      <c r="D670" t="s">
        <v>111</v>
      </c>
      <c r="E670">
        <v>0</v>
      </c>
      <c r="F670">
        <v>100</v>
      </c>
      <c r="G670">
        <v>0.93725400000000003</v>
      </c>
      <c r="H670">
        <v>0.94371799999999995</v>
      </c>
      <c r="I670">
        <v>-1.2928E-2</v>
      </c>
      <c r="J670">
        <v>-4.9659999999999999E-3</v>
      </c>
      <c r="K670">
        <v>-1.173E-3</v>
      </c>
      <c r="L670">
        <v>1.4584170000000001</v>
      </c>
      <c r="M670">
        <v>1.4584170000000001</v>
      </c>
      <c r="N670">
        <v>2916.833842</v>
      </c>
      <c r="O670">
        <v>-3.8080000000000002E-3</v>
      </c>
      <c r="P670">
        <v>83.251999999999995</v>
      </c>
    </row>
    <row r="671" spans="1:16">
      <c r="A671" s="1">
        <v>41387</v>
      </c>
      <c r="B671" s="3">
        <v>0.51987354166666666</v>
      </c>
      <c r="C671" t="s">
        <v>105</v>
      </c>
      <c r="D671" t="s">
        <v>111</v>
      </c>
      <c r="E671">
        <v>0</v>
      </c>
      <c r="F671">
        <v>100</v>
      </c>
      <c r="G671">
        <v>0.93079100000000004</v>
      </c>
      <c r="H671">
        <v>0.93725400000000003</v>
      </c>
      <c r="I671">
        <v>-1.2928E-2</v>
      </c>
      <c r="J671">
        <v>-6.3E-3</v>
      </c>
      <c r="K671">
        <v>-1.3339999999999999E-3</v>
      </c>
      <c r="L671">
        <v>1.7898179999999999</v>
      </c>
      <c r="M671">
        <v>1.7898179999999999</v>
      </c>
      <c r="N671">
        <v>3579.636395</v>
      </c>
      <c r="O671">
        <v>-3.7950000000000002E-3</v>
      </c>
      <c r="P671">
        <v>83.254999999999995</v>
      </c>
    </row>
    <row r="672" spans="1:16">
      <c r="A672" s="1">
        <v>41387</v>
      </c>
      <c r="B672" s="3">
        <v>0.51987932870370368</v>
      </c>
      <c r="C672" t="s">
        <v>105</v>
      </c>
      <c r="D672" t="s">
        <v>111</v>
      </c>
      <c r="E672">
        <v>0</v>
      </c>
      <c r="F672">
        <v>100</v>
      </c>
      <c r="G672">
        <v>0.93079100000000004</v>
      </c>
      <c r="H672">
        <v>0.93079100000000004</v>
      </c>
      <c r="I672">
        <v>0</v>
      </c>
      <c r="J672">
        <v>-6.6360000000000004E-3</v>
      </c>
      <c r="K672">
        <v>-3.3599999999999998E-4</v>
      </c>
      <c r="L672">
        <v>1.458019</v>
      </c>
      <c r="M672">
        <v>1.458019</v>
      </c>
      <c r="N672">
        <v>2916.037969</v>
      </c>
      <c r="O672">
        <v>-3.7820000000000002E-3</v>
      </c>
      <c r="P672">
        <v>83.257999999999996</v>
      </c>
    </row>
    <row r="673" spans="1:16">
      <c r="A673" s="1">
        <v>41387</v>
      </c>
      <c r="B673" s="3">
        <v>0.51988511574074081</v>
      </c>
      <c r="C673" t="s">
        <v>105</v>
      </c>
      <c r="D673" t="s">
        <v>111</v>
      </c>
      <c r="E673">
        <v>0</v>
      </c>
      <c r="F673">
        <v>100</v>
      </c>
      <c r="G673">
        <v>0.92432700000000001</v>
      </c>
      <c r="H673">
        <v>0.93079100000000004</v>
      </c>
      <c r="I673">
        <v>-1.2928E-2</v>
      </c>
      <c r="J673">
        <v>-7.3270000000000002E-3</v>
      </c>
      <c r="K673">
        <v>-6.9099999999999999E-4</v>
      </c>
      <c r="L673">
        <v>1.738054</v>
      </c>
      <c r="M673">
        <v>1.738054</v>
      </c>
      <c r="N673">
        <v>3476.1075190000001</v>
      </c>
      <c r="O673">
        <v>-3.7669999999999999E-3</v>
      </c>
      <c r="P673">
        <v>83.259</v>
      </c>
    </row>
    <row r="674" spans="1:16">
      <c r="A674" s="1">
        <v>41387</v>
      </c>
      <c r="B674" s="3">
        <v>0.51989090277777772</v>
      </c>
      <c r="C674" t="s">
        <v>105</v>
      </c>
      <c r="D674" t="s">
        <v>111</v>
      </c>
      <c r="E674">
        <v>0</v>
      </c>
      <c r="F674">
        <v>100</v>
      </c>
      <c r="G674">
        <v>0.91786299999999998</v>
      </c>
      <c r="H674">
        <v>0.92432700000000001</v>
      </c>
      <c r="I674">
        <v>-1.2928E-2</v>
      </c>
      <c r="J674">
        <v>-8.1829999999999993E-3</v>
      </c>
      <c r="K674">
        <v>-8.5599999999999999E-4</v>
      </c>
      <c r="L674">
        <v>1.9752890000000001</v>
      </c>
      <c r="M674">
        <v>1.9752890000000001</v>
      </c>
      <c r="N674">
        <v>3950.5777419999999</v>
      </c>
      <c r="O674">
        <v>-3.751E-3</v>
      </c>
      <c r="P674">
        <v>83.260999999999996</v>
      </c>
    </row>
    <row r="675" spans="1:16">
      <c r="A675" s="1">
        <v>41387</v>
      </c>
      <c r="B675" s="3">
        <v>0.51989668981481485</v>
      </c>
      <c r="C675" t="s">
        <v>105</v>
      </c>
      <c r="D675" t="s">
        <v>111</v>
      </c>
      <c r="E675">
        <v>0</v>
      </c>
      <c r="F675">
        <v>100</v>
      </c>
      <c r="G675">
        <v>0.91786299999999998</v>
      </c>
      <c r="H675">
        <v>0.91786299999999998</v>
      </c>
      <c r="I675">
        <v>0</v>
      </c>
      <c r="J675">
        <v>-8.0809999999999996E-3</v>
      </c>
      <c r="K675">
        <v>1.03E-4</v>
      </c>
      <c r="L675">
        <v>1.571278</v>
      </c>
      <c r="M675">
        <v>1.571278</v>
      </c>
      <c r="N675">
        <v>3142.5565029999998</v>
      </c>
      <c r="O675">
        <v>-3.7339999999999999E-3</v>
      </c>
      <c r="P675">
        <v>83.263000000000005</v>
      </c>
    </row>
    <row r="676" spans="1:16">
      <c r="A676" s="1">
        <v>41387</v>
      </c>
      <c r="B676" s="3">
        <v>0.51990246527777784</v>
      </c>
      <c r="C676" t="s">
        <v>105</v>
      </c>
      <c r="D676" t="s">
        <v>111</v>
      </c>
      <c r="E676">
        <v>0</v>
      </c>
      <c r="F676">
        <v>100</v>
      </c>
      <c r="G676">
        <v>0.91139899999999996</v>
      </c>
      <c r="H676">
        <v>0.91786299999999998</v>
      </c>
      <c r="I676">
        <v>-1.2928E-2</v>
      </c>
      <c r="J676">
        <v>-8.3899999999999999E-3</v>
      </c>
      <c r="K676">
        <v>-3.1E-4</v>
      </c>
      <c r="L676">
        <v>1.7981670000000001</v>
      </c>
      <c r="M676">
        <v>1.7981670000000001</v>
      </c>
      <c r="N676">
        <v>3596.3339289999999</v>
      </c>
      <c r="O676">
        <v>-3.718E-3</v>
      </c>
      <c r="P676">
        <v>83.266000000000005</v>
      </c>
    </row>
    <row r="677" spans="1:16">
      <c r="A677" s="1">
        <v>41387</v>
      </c>
      <c r="B677" s="3">
        <v>0.51990825231481474</v>
      </c>
      <c r="C677" t="s">
        <v>105</v>
      </c>
      <c r="D677" t="s">
        <v>111</v>
      </c>
      <c r="E677">
        <v>0</v>
      </c>
      <c r="F677">
        <v>100</v>
      </c>
      <c r="G677">
        <v>0.90493500000000004</v>
      </c>
      <c r="H677">
        <v>0.91139899999999996</v>
      </c>
      <c r="I677">
        <v>-1.2928E-2</v>
      </c>
      <c r="J677">
        <v>-8.9300000000000004E-3</v>
      </c>
      <c r="K677">
        <v>-5.4000000000000001E-4</v>
      </c>
      <c r="L677">
        <v>1.9980770000000001</v>
      </c>
      <c r="M677">
        <v>1.9980770000000001</v>
      </c>
      <c r="N677">
        <v>3996.1533840000002</v>
      </c>
      <c r="O677">
        <v>-3.7000000000000002E-3</v>
      </c>
      <c r="P677">
        <v>83.268000000000001</v>
      </c>
    </row>
    <row r="678" spans="1:16">
      <c r="A678" s="1">
        <v>41387</v>
      </c>
      <c r="B678" s="3">
        <v>0.51991403935185188</v>
      </c>
      <c r="C678" t="s">
        <v>105</v>
      </c>
      <c r="D678" t="s">
        <v>111</v>
      </c>
      <c r="E678">
        <v>0</v>
      </c>
      <c r="F678">
        <v>100</v>
      </c>
      <c r="G678">
        <v>0.89847100000000002</v>
      </c>
      <c r="H678">
        <v>0.90493500000000004</v>
      </c>
      <c r="I678">
        <v>-1.2928E-2</v>
      </c>
      <c r="J678">
        <v>-9.5689999999999994E-3</v>
      </c>
      <c r="K678">
        <v>-6.4000000000000005E-4</v>
      </c>
      <c r="L678">
        <v>2.1660080000000002</v>
      </c>
      <c r="M678">
        <v>2.1660080000000002</v>
      </c>
      <c r="N678">
        <v>4332.0165669999997</v>
      </c>
      <c r="O678">
        <v>-3.6809999999999998E-3</v>
      </c>
      <c r="P678">
        <v>83.271000000000001</v>
      </c>
    </row>
    <row r="679" spans="1:16">
      <c r="A679" s="1">
        <v>41387</v>
      </c>
      <c r="B679" s="3">
        <v>0.51991983796296293</v>
      </c>
      <c r="C679" t="s">
        <v>105</v>
      </c>
      <c r="D679" t="s">
        <v>111</v>
      </c>
      <c r="E679">
        <v>0</v>
      </c>
      <c r="F679">
        <v>100</v>
      </c>
      <c r="G679">
        <v>0.89200800000000002</v>
      </c>
      <c r="H679">
        <v>0.89847100000000002</v>
      </c>
      <c r="I679">
        <v>-1.2928E-2</v>
      </c>
      <c r="J679">
        <v>-1.0220999999999999E-2</v>
      </c>
      <c r="K679">
        <v>-6.5200000000000002E-4</v>
      </c>
      <c r="L679">
        <v>2.301345</v>
      </c>
      <c r="M679">
        <v>2.301345</v>
      </c>
      <c r="N679">
        <v>4602.6903940000002</v>
      </c>
      <c r="O679">
        <v>-3.6600000000000001E-3</v>
      </c>
      <c r="P679">
        <v>83.271000000000001</v>
      </c>
    </row>
    <row r="680" spans="1:16">
      <c r="A680" s="1">
        <v>41387</v>
      </c>
      <c r="B680" s="3">
        <v>0.51992561342592591</v>
      </c>
      <c r="C680" t="s">
        <v>105</v>
      </c>
      <c r="D680" t="s">
        <v>111</v>
      </c>
      <c r="E680">
        <v>0</v>
      </c>
      <c r="F680">
        <v>100</v>
      </c>
      <c r="G680">
        <v>0.885544</v>
      </c>
      <c r="H680">
        <v>0.89200800000000002</v>
      </c>
      <c r="I680">
        <v>-1.2928E-2</v>
      </c>
      <c r="J680">
        <v>-1.0831E-2</v>
      </c>
      <c r="K680">
        <v>-6.0899999999999995E-4</v>
      </c>
      <c r="L680">
        <v>2.406215</v>
      </c>
      <c r="M680">
        <v>2.406215</v>
      </c>
      <c r="N680">
        <v>4812.4306079999997</v>
      </c>
      <c r="O680">
        <v>-3.6389999999999999E-3</v>
      </c>
      <c r="P680">
        <v>83.263000000000005</v>
      </c>
    </row>
    <row r="681" spans="1:16">
      <c r="A681" s="1">
        <v>41387</v>
      </c>
      <c r="B681" s="3">
        <v>0.51993140046296293</v>
      </c>
      <c r="C681" t="s">
        <v>105</v>
      </c>
      <c r="D681" t="s">
        <v>111</v>
      </c>
      <c r="E681">
        <v>0</v>
      </c>
      <c r="F681">
        <v>100</v>
      </c>
      <c r="G681">
        <v>0.87907999999999997</v>
      </c>
      <c r="H681">
        <v>0.885544</v>
      </c>
      <c r="I681">
        <v>-1.2928E-2</v>
      </c>
      <c r="J681">
        <v>-1.1367E-2</v>
      </c>
      <c r="K681">
        <v>-5.3600000000000002E-4</v>
      </c>
      <c r="L681">
        <v>2.4842719999999998</v>
      </c>
      <c r="M681">
        <v>2.4842719999999998</v>
      </c>
      <c r="N681">
        <v>4968.5433290000001</v>
      </c>
      <c r="O681">
        <v>-3.6159999999999999E-3</v>
      </c>
      <c r="P681">
        <v>83.248000000000005</v>
      </c>
    </row>
    <row r="682" spans="1:16">
      <c r="A682" s="1">
        <v>41387</v>
      </c>
      <c r="B682" s="3">
        <v>0.51993718749999995</v>
      </c>
      <c r="C682" t="s">
        <v>105</v>
      </c>
      <c r="D682" t="s">
        <v>111</v>
      </c>
      <c r="E682">
        <v>0</v>
      </c>
      <c r="F682">
        <v>100</v>
      </c>
      <c r="G682">
        <v>0.87261599999999995</v>
      </c>
      <c r="H682">
        <v>0.87907999999999997</v>
      </c>
      <c r="I682">
        <v>-1.2928E-2</v>
      </c>
      <c r="J682">
        <v>-1.1816999999999999E-2</v>
      </c>
      <c r="K682">
        <v>-4.4999999999999999E-4</v>
      </c>
      <c r="L682">
        <v>2.539825</v>
      </c>
      <c r="M682">
        <v>2.539825</v>
      </c>
      <c r="N682">
        <v>5079.6498229999997</v>
      </c>
      <c r="O682">
        <v>-3.5920000000000001E-3</v>
      </c>
      <c r="P682">
        <v>83.234999999999999</v>
      </c>
    </row>
    <row r="683" spans="1:16">
      <c r="A683" s="1">
        <v>41387</v>
      </c>
      <c r="B683" s="3">
        <v>0.51993952546296296</v>
      </c>
      <c r="C683" t="s">
        <v>112</v>
      </c>
      <c r="D683" t="s">
        <v>113</v>
      </c>
    </row>
    <row r="684" spans="1:16">
      <c r="A684" s="1">
        <v>41387</v>
      </c>
      <c r="B684" s="3">
        <v>0.51994297453703708</v>
      </c>
      <c r="C684" t="s">
        <v>105</v>
      </c>
      <c r="D684" t="s">
        <v>111</v>
      </c>
      <c r="E684">
        <v>0</v>
      </c>
      <c r="F684">
        <v>100</v>
      </c>
      <c r="G684">
        <v>0.86615200000000003</v>
      </c>
      <c r="H684">
        <v>0.87261599999999995</v>
      </c>
      <c r="I684">
        <v>-1.2928E-2</v>
      </c>
      <c r="J684">
        <v>-1.2179000000000001E-2</v>
      </c>
      <c r="K684">
        <v>-3.6200000000000002E-4</v>
      </c>
      <c r="L684">
        <v>2.5772590000000002</v>
      </c>
      <c r="M684">
        <v>2.5772590000000002</v>
      </c>
      <c r="N684">
        <v>5154.5175010000003</v>
      </c>
      <c r="O684">
        <v>-3.568E-3</v>
      </c>
      <c r="P684">
        <v>83.221999999999994</v>
      </c>
    </row>
    <row r="685" spans="1:16">
      <c r="A685" s="1">
        <v>41387</v>
      </c>
      <c r="B685" s="3">
        <v>0.51994877314814814</v>
      </c>
      <c r="C685" t="s">
        <v>105</v>
      </c>
      <c r="D685" t="s">
        <v>111</v>
      </c>
      <c r="E685">
        <v>0</v>
      </c>
      <c r="F685">
        <v>100</v>
      </c>
      <c r="G685">
        <v>0.85322500000000001</v>
      </c>
      <c r="H685">
        <v>0.86615200000000003</v>
      </c>
      <c r="I685">
        <v>-2.5855E-2</v>
      </c>
      <c r="J685">
        <v>-1.3454000000000001E-2</v>
      </c>
      <c r="K685">
        <v>-1.2750000000000001E-3</v>
      </c>
      <c r="L685">
        <v>3.1973250000000002</v>
      </c>
      <c r="M685">
        <v>3.1973250000000002</v>
      </c>
      <c r="N685">
        <v>6394.6505150000003</v>
      </c>
      <c r="O685">
        <v>-3.5409999999999999E-3</v>
      </c>
      <c r="P685">
        <v>83.210999999999999</v>
      </c>
    </row>
    <row r="686" spans="1:16">
      <c r="A686" s="1">
        <v>41387</v>
      </c>
      <c r="B686" s="3">
        <v>0.51995456018518516</v>
      </c>
      <c r="C686" t="s">
        <v>105</v>
      </c>
      <c r="D686" t="s">
        <v>111</v>
      </c>
      <c r="E686">
        <v>0</v>
      </c>
      <c r="F686">
        <v>100</v>
      </c>
      <c r="G686">
        <v>0.84676099999999999</v>
      </c>
      <c r="H686">
        <v>0.85322500000000001</v>
      </c>
      <c r="I686">
        <v>-1.2928E-2</v>
      </c>
      <c r="J686">
        <v>-1.4199E-2</v>
      </c>
      <c r="K686">
        <v>-7.4399999999999998E-4</v>
      </c>
      <c r="L686">
        <v>3.133807</v>
      </c>
      <c r="M686">
        <v>3.133807</v>
      </c>
      <c r="N686">
        <v>6267.6142980000004</v>
      </c>
      <c r="O686">
        <v>-3.5130000000000001E-3</v>
      </c>
      <c r="P686">
        <v>83.2</v>
      </c>
    </row>
    <row r="687" spans="1:16">
      <c r="A687" s="1">
        <v>41387</v>
      </c>
      <c r="B687" s="3">
        <v>0.51996033564814814</v>
      </c>
      <c r="C687" t="s">
        <v>105</v>
      </c>
      <c r="D687" t="s">
        <v>111</v>
      </c>
      <c r="E687">
        <v>0</v>
      </c>
      <c r="F687">
        <v>100</v>
      </c>
      <c r="G687">
        <v>0.84029699999999996</v>
      </c>
      <c r="H687">
        <v>0.84676099999999999</v>
      </c>
      <c r="I687">
        <v>-1.2928E-2</v>
      </c>
      <c r="J687">
        <v>-1.4559000000000001E-2</v>
      </c>
      <c r="K687">
        <v>-3.6000000000000002E-4</v>
      </c>
      <c r="L687">
        <v>3.0522830000000001</v>
      </c>
      <c r="M687">
        <v>3.0522830000000001</v>
      </c>
      <c r="N687">
        <v>6104.5666440000005</v>
      </c>
      <c r="O687">
        <v>-3.483E-3</v>
      </c>
      <c r="P687">
        <v>83.188999999999993</v>
      </c>
    </row>
    <row r="688" spans="1:16">
      <c r="A688" s="1">
        <v>41387</v>
      </c>
      <c r="B688" s="3">
        <v>0.5199661342592593</v>
      </c>
      <c r="C688" t="s">
        <v>105</v>
      </c>
      <c r="D688" t="s">
        <v>111</v>
      </c>
      <c r="E688">
        <v>0</v>
      </c>
      <c r="F688">
        <v>100</v>
      </c>
      <c r="G688">
        <v>0.82736900000000002</v>
      </c>
      <c r="H688">
        <v>0.84029699999999996</v>
      </c>
      <c r="I688">
        <v>-2.5855E-2</v>
      </c>
      <c r="J688">
        <v>-1.5649E-2</v>
      </c>
      <c r="K688">
        <v>-1.091E-3</v>
      </c>
      <c r="L688">
        <v>3.5626129999999998</v>
      </c>
      <c r="M688">
        <v>3.5626129999999998</v>
      </c>
      <c r="N688">
        <v>7125.2254309999998</v>
      </c>
      <c r="O688">
        <v>-3.4520000000000002E-3</v>
      </c>
      <c r="P688">
        <v>83.177999999999997</v>
      </c>
    </row>
    <row r="689" spans="1:16">
      <c r="A689" s="1">
        <v>41387</v>
      </c>
      <c r="B689" s="3">
        <v>0.51997190972222229</v>
      </c>
      <c r="C689" t="s">
        <v>105</v>
      </c>
      <c r="D689" t="s">
        <v>111</v>
      </c>
      <c r="E689">
        <v>0</v>
      </c>
      <c r="F689">
        <v>100</v>
      </c>
      <c r="G689">
        <v>0.82090600000000002</v>
      </c>
      <c r="H689">
        <v>0.82736900000000002</v>
      </c>
      <c r="I689">
        <v>-1.2928E-2</v>
      </c>
      <c r="J689">
        <v>-1.6111E-2</v>
      </c>
      <c r="K689">
        <v>-4.6200000000000001E-4</v>
      </c>
      <c r="L689">
        <v>3.403473</v>
      </c>
      <c r="M689">
        <v>3.403473</v>
      </c>
      <c r="N689">
        <v>6806.9459909999996</v>
      </c>
      <c r="O689">
        <v>-3.4199999999999999E-3</v>
      </c>
      <c r="P689">
        <v>83.165000000000006</v>
      </c>
    </row>
    <row r="690" spans="1:16">
      <c r="A690" s="1">
        <v>41387</v>
      </c>
      <c r="B690" s="3">
        <v>0.5199776967592592</v>
      </c>
      <c r="C690" t="s">
        <v>105</v>
      </c>
      <c r="D690" t="s">
        <v>111</v>
      </c>
      <c r="E690">
        <v>0</v>
      </c>
      <c r="F690">
        <v>100</v>
      </c>
      <c r="G690">
        <v>0.814442</v>
      </c>
      <c r="H690">
        <v>0.82090600000000002</v>
      </c>
      <c r="I690">
        <v>-1.2928E-2</v>
      </c>
      <c r="J690">
        <v>-1.6150000000000001E-2</v>
      </c>
      <c r="K690">
        <v>-3.8999999999999999E-5</v>
      </c>
      <c r="L690">
        <v>3.2423700000000002</v>
      </c>
      <c r="M690">
        <v>3.2423700000000002</v>
      </c>
      <c r="N690">
        <v>6484.7390580000001</v>
      </c>
      <c r="O690">
        <v>-3.388E-3</v>
      </c>
      <c r="P690">
        <v>83.150999999999996</v>
      </c>
    </row>
    <row r="691" spans="1:16">
      <c r="A691" s="1">
        <v>41387</v>
      </c>
      <c r="B691" s="3">
        <v>0.51998348379629633</v>
      </c>
      <c r="C691" t="s">
        <v>105</v>
      </c>
      <c r="D691" t="s">
        <v>111</v>
      </c>
      <c r="E691">
        <v>0</v>
      </c>
      <c r="F691">
        <v>100</v>
      </c>
      <c r="G691">
        <v>0.80151399999999995</v>
      </c>
      <c r="H691">
        <v>0.814442</v>
      </c>
      <c r="I691">
        <v>-2.5855E-2</v>
      </c>
      <c r="J691">
        <v>-1.6920999999999999E-2</v>
      </c>
      <c r="K691">
        <v>-7.7099999999999998E-4</v>
      </c>
      <c r="L691">
        <v>3.6891129999999999</v>
      </c>
      <c r="M691">
        <v>3.6891129999999999</v>
      </c>
      <c r="N691">
        <v>7378.2255519999999</v>
      </c>
      <c r="O691">
        <v>-3.3540000000000002E-3</v>
      </c>
      <c r="P691">
        <v>83.135000000000005</v>
      </c>
    </row>
    <row r="692" spans="1:16">
      <c r="A692" s="1">
        <v>41387</v>
      </c>
      <c r="B692" s="3">
        <v>0.51998927083333335</v>
      </c>
      <c r="C692" t="s">
        <v>105</v>
      </c>
      <c r="D692" t="s">
        <v>111</v>
      </c>
      <c r="E692">
        <v>0</v>
      </c>
      <c r="F692">
        <v>100</v>
      </c>
      <c r="G692">
        <v>0.79505000000000003</v>
      </c>
      <c r="H692">
        <v>0.80151399999999995</v>
      </c>
      <c r="I692">
        <v>-1.2928E-2</v>
      </c>
      <c r="J692">
        <v>-1.7087999999999999E-2</v>
      </c>
      <c r="K692">
        <v>-1.6699999999999999E-4</v>
      </c>
      <c r="L692">
        <v>3.4811200000000002</v>
      </c>
      <c r="M692">
        <v>3.4811200000000002</v>
      </c>
      <c r="N692">
        <v>6962.2406030000002</v>
      </c>
      <c r="O692">
        <v>-3.32E-3</v>
      </c>
      <c r="P692">
        <v>83.117000000000004</v>
      </c>
    </row>
    <row r="693" spans="1:16">
      <c r="A693" s="1">
        <v>41387</v>
      </c>
      <c r="B693" s="3">
        <v>0.51999506944444451</v>
      </c>
      <c r="C693" t="s">
        <v>105</v>
      </c>
      <c r="D693" t="s">
        <v>111</v>
      </c>
      <c r="E693">
        <v>0</v>
      </c>
      <c r="F693">
        <v>100</v>
      </c>
      <c r="G693">
        <v>0.78858600000000001</v>
      </c>
      <c r="H693">
        <v>0.79505000000000003</v>
      </c>
      <c r="I693">
        <v>-1.2928E-2</v>
      </c>
      <c r="J693">
        <v>-1.6871000000000001E-2</v>
      </c>
      <c r="K693">
        <v>2.1699999999999999E-4</v>
      </c>
      <c r="L693">
        <v>3.283989</v>
      </c>
      <c r="M693">
        <v>3.283989</v>
      </c>
      <c r="N693">
        <v>6567.9773740000001</v>
      </c>
      <c r="O693">
        <v>-3.2859999999999999E-3</v>
      </c>
      <c r="P693">
        <v>83.102000000000004</v>
      </c>
    </row>
    <row r="694" spans="1:16">
      <c r="A694" s="1">
        <v>41387</v>
      </c>
      <c r="B694" s="3">
        <v>0.52000084490740739</v>
      </c>
      <c r="C694" t="s">
        <v>105</v>
      </c>
      <c r="D694" t="s">
        <v>111</v>
      </c>
      <c r="E694">
        <v>0</v>
      </c>
      <c r="F694">
        <v>100</v>
      </c>
      <c r="G694">
        <v>0.77565899999999999</v>
      </c>
      <c r="H694">
        <v>0.78858600000000001</v>
      </c>
      <c r="I694">
        <v>-2.5855E-2</v>
      </c>
      <c r="J694">
        <v>-1.7427999999999999E-2</v>
      </c>
      <c r="K694">
        <v>-5.5699999999999999E-4</v>
      </c>
      <c r="L694">
        <v>3.7053669999999999</v>
      </c>
      <c r="M694">
        <v>3.7053669999999999</v>
      </c>
      <c r="N694">
        <v>7410.734496</v>
      </c>
      <c r="O694">
        <v>-3.251E-3</v>
      </c>
      <c r="P694">
        <v>83.087999999999994</v>
      </c>
    </row>
    <row r="695" spans="1:16">
      <c r="A695" s="1">
        <v>41387</v>
      </c>
      <c r="B695" s="3">
        <v>0.52000664351851855</v>
      </c>
      <c r="C695" t="s">
        <v>105</v>
      </c>
      <c r="D695" t="s">
        <v>111</v>
      </c>
      <c r="E695">
        <v>0</v>
      </c>
      <c r="F695">
        <v>100</v>
      </c>
      <c r="G695">
        <v>0.76919499999999996</v>
      </c>
      <c r="H695">
        <v>0.77565899999999999</v>
      </c>
      <c r="I695">
        <v>-1.2928E-2</v>
      </c>
      <c r="J695">
        <v>-1.7425E-2</v>
      </c>
      <c r="K695">
        <v>3.0000000000000001E-6</v>
      </c>
      <c r="L695">
        <v>3.4805229999999998</v>
      </c>
      <c r="M695">
        <v>3.4805229999999998</v>
      </c>
      <c r="N695">
        <v>6961.046695</v>
      </c>
      <c r="O695">
        <v>-3.2160000000000001E-3</v>
      </c>
      <c r="P695">
        <v>83.073999999999998</v>
      </c>
    </row>
    <row r="696" spans="1:16">
      <c r="A696" s="1">
        <v>41387</v>
      </c>
      <c r="B696" s="3">
        <v>0.52001241898148154</v>
      </c>
      <c r="C696" t="s">
        <v>105</v>
      </c>
      <c r="D696" t="s">
        <v>111</v>
      </c>
      <c r="E696">
        <v>0</v>
      </c>
      <c r="F696">
        <v>100</v>
      </c>
      <c r="G696">
        <v>0.75626700000000002</v>
      </c>
      <c r="H696">
        <v>0.76919499999999996</v>
      </c>
      <c r="I696">
        <v>-2.5855E-2</v>
      </c>
      <c r="J696">
        <v>-1.8072000000000001E-2</v>
      </c>
      <c r="K696">
        <v>-6.4700000000000001E-4</v>
      </c>
      <c r="L696">
        <v>3.8697360000000001</v>
      </c>
      <c r="M696">
        <v>3.8697360000000001</v>
      </c>
      <c r="N696">
        <v>7739.4722190000002</v>
      </c>
      <c r="O696">
        <v>-3.1800000000000001E-3</v>
      </c>
      <c r="P696">
        <v>83.061999999999998</v>
      </c>
    </row>
    <row r="697" spans="1:16">
      <c r="A697" s="1">
        <v>41387</v>
      </c>
      <c r="B697" s="3">
        <v>0.52001821759259259</v>
      </c>
      <c r="C697" t="s">
        <v>105</v>
      </c>
      <c r="D697" t="s">
        <v>111</v>
      </c>
      <c r="E697">
        <v>0</v>
      </c>
      <c r="F697">
        <v>100</v>
      </c>
      <c r="G697">
        <v>0.749803</v>
      </c>
      <c r="H697">
        <v>0.75626700000000002</v>
      </c>
      <c r="I697">
        <v>-1.2928E-2</v>
      </c>
      <c r="J697">
        <v>-1.8074E-2</v>
      </c>
      <c r="K697">
        <v>-1.9999999999999999E-6</v>
      </c>
      <c r="L697">
        <v>3.61246</v>
      </c>
      <c r="M697">
        <v>3.61246</v>
      </c>
      <c r="N697">
        <v>7224.9201590000002</v>
      </c>
      <c r="O697">
        <v>-3.1440000000000001E-3</v>
      </c>
      <c r="P697">
        <v>83.046999999999997</v>
      </c>
    </row>
    <row r="698" spans="1:16">
      <c r="A698" s="1">
        <v>41387</v>
      </c>
      <c r="B698" s="3">
        <v>0.52002400462962961</v>
      </c>
      <c r="C698" t="s">
        <v>105</v>
      </c>
      <c r="D698" t="s">
        <v>111</v>
      </c>
      <c r="E698">
        <v>0</v>
      </c>
      <c r="F698">
        <v>100</v>
      </c>
      <c r="G698">
        <v>0.73687599999999998</v>
      </c>
      <c r="H698">
        <v>0.749803</v>
      </c>
      <c r="I698">
        <v>-2.5855E-2</v>
      </c>
      <c r="J698">
        <v>-1.8674E-2</v>
      </c>
      <c r="K698">
        <v>-5.9999999999999995E-4</v>
      </c>
      <c r="L698">
        <v>3.9715720000000001</v>
      </c>
      <c r="M698">
        <v>3.9715720000000001</v>
      </c>
      <c r="N698">
        <v>7943.1431899999998</v>
      </c>
      <c r="O698">
        <v>-3.1059999999999998E-3</v>
      </c>
      <c r="P698">
        <v>83.031000000000006</v>
      </c>
    </row>
    <row r="699" spans="1:16">
      <c r="A699" s="1">
        <v>41387</v>
      </c>
      <c r="B699" s="3">
        <v>0.52002979166666663</v>
      </c>
      <c r="C699" t="s">
        <v>105</v>
      </c>
      <c r="D699" t="s">
        <v>111</v>
      </c>
      <c r="E699">
        <v>0</v>
      </c>
      <c r="F699">
        <v>100</v>
      </c>
      <c r="G699">
        <v>0.73041199999999995</v>
      </c>
      <c r="H699">
        <v>0.73687599999999998</v>
      </c>
      <c r="I699">
        <v>-1.2928E-2</v>
      </c>
      <c r="J699">
        <v>-1.8600999999999999E-2</v>
      </c>
      <c r="K699">
        <v>7.2999999999999999E-5</v>
      </c>
      <c r="L699">
        <v>3.6879439999999999</v>
      </c>
      <c r="M699">
        <v>3.6879439999999999</v>
      </c>
      <c r="N699">
        <v>7375.8883770000002</v>
      </c>
      <c r="O699">
        <v>-3.0690000000000001E-3</v>
      </c>
      <c r="P699">
        <v>83.012</v>
      </c>
    </row>
    <row r="700" spans="1:16">
      <c r="A700" s="1">
        <v>41387</v>
      </c>
      <c r="B700" s="3">
        <v>0.52003557870370376</v>
      </c>
      <c r="C700" t="s">
        <v>105</v>
      </c>
      <c r="D700" t="s">
        <v>111</v>
      </c>
      <c r="E700">
        <v>0</v>
      </c>
      <c r="F700">
        <v>100</v>
      </c>
      <c r="G700">
        <v>0.72394800000000004</v>
      </c>
      <c r="H700">
        <v>0.73041199999999995</v>
      </c>
      <c r="I700">
        <v>-1.2928E-2</v>
      </c>
      <c r="J700">
        <v>-1.8120000000000001E-2</v>
      </c>
      <c r="K700">
        <v>4.8099999999999998E-4</v>
      </c>
      <c r="L700">
        <v>3.4283779999999999</v>
      </c>
      <c r="M700">
        <v>3.4283779999999999</v>
      </c>
      <c r="N700">
        <v>6856.756719</v>
      </c>
      <c r="O700">
        <v>-3.0330000000000001E-3</v>
      </c>
      <c r="P700">
        <v>82.992000000000004</v>
      </c>
    </row>
    <row r="701" spans="1:16">
      <c r="A701" s="1">
        <v>41387</v>
      </c>
      <c r="B701" s="3">
        <v>0.52004136574074067</v>
      </c>
      <c r="C701" t="s">
        <v>105</v>
      </c>
      <c r="D701" t="s">
        <v>111</v>
      </c>
      <c r="E701">
        <v>0</v>
      </c>
      <c r="F701">
        <v>100</v>
      </c>
      <c r="G701">
        <v>0.71748400000000001</v>
      </c>
      <c r="H701">
        <v>0.72394800000000004</v>
      </c>
      <c r="I701">
        <v>-1.2928E-2</v>
      </c>
      <c r="J701">
        <v>-1.7423999999999999E-2</v>
      </c>
      <c r="K701">
        <v>6.96E-4</v>
      </c>
      <c r="L701">
        <v>3.2035879999999999</v>
      </c>
      <c r="M701">
        <v>3.2035879999999999</v>
      </c>
      <c r="N701">
        <v>6407.1764919999996</v>
      </c>
      <c r="O701">
        <v>-2.9979999999999998E-3</v>
      </c>
      <c r="P701">
        <v>82.975999999999999</v>
      </c>
    </row>
    <row r="702" spans="1:16">
      <c r="A702" s="1">
        <v>41387</v>
      </c>
      <c r="B702" s="3">
        <v>0.5200471527777778</v>
      </c>
      <c r="C702" t="s">
        <v>105</v>
      </c>
      <c r="D702" t="s">
        <v>111</v>
      </c>
      <c r="E702">
        <v>0</v>
      </c>
      <c r="F702">
        <v>100</v>
      </c>
      <c r="G702">
        <v>0.70455699999999999</v>
      </c>
      <c r="H702">
        <v>0.71748400000000001</v>
      </c>
      <c r="I702">
        <v>-2.5855E-2</v>
      </c>
      <c r="J702">
        <v>-1.7645000000000001E-2</v>
      </c>
      <c r="K702">
        <v>-2.2100000000000001E-4</v>
      </c>
      <c r="L702">
        <v>3.6141529999999999</v>
      </c>
      <c r="M702">
        <v>3.6141529999999999</v>
      </c>
      <c r="N702">
        <v>7228.3054380000003</v>
      </c>
      <c r="O702">
        <v>-2.9629999999999999E-3</v>
      </c>
      <c r="P702">
        <v>82.962999999999994</v>
      </c>
    </row>
    <row r="703" spans="1:16">
      <c r="A703" s="1">
        <v>41387</v>
      </c>
      <c r="B703" s="3">
        <v>0.52005293981481482</v>
      </c>
      <c r="C703" t="s">
        <v>105</v>
      </c>
      <c r="D703" t="s">
        <v>111</v>
      </c>
      <c r="E703">
        <v>0</v>
      </c>
      <c r="F703">
        <v>100</v>
      </c>
      <c r="G703">
        <v>0.69809299999999996</v>
      </c>
      <c r="H703">
        <v>0.70455699999999999</v>
      </c>
      <c r="I703">
        <v>-1.2928E-2</v>
      </c>
      <c r="J703">
        <v>-1.7417999999999999E-2</v>
      </c>
      <c r="K703">
        <v>2.2699999999999999E-4</v>
      </c>
      <c r="L703">
        <v>3.3896920000000001</v>
      </c>
      <c r="M703">
        <v>3.3896920000000001</v>
      </c>
      <c r="N703">
        <v>6779.3847500000002</v>
      </c>
      <c r="O703">
        <v>-2.928E-3</v>
      </c>
      <c r="P703">
        <v>82.95</v>
      </c>
    </row>
    <row r="704" spans="1:16">
      <c r="A704" s="1">
        <v>41387</v>
      </c>
      <c r="B704" s="3">
        <v>0.52005872685185184</v>
      </c>
      <c r="C704" t="s">
        <v>105</v>
      </c>
      <c r="D704" t="s">
        <v>111</v>
      </c>
      <c r="E704">
        <v>0</v>
      </c>
      <c r="F704">
        <v>100</v>
      </c>
      <c r="G704">
        <v>0.69162900000000005</v>
      </c>
      <c r="H704">
        <v>0.69809299999999996</v>
      </c>
      <c r="I704">
        <v>-1.2928E-2</v>
      </c>
      <c r="J704">
        <v>-1.6931999999999999E-2</v>
      </c>
      <c r="K704">
        <v>4.8500000000000003E-4</v>
      </c>
      <c r="L704">
        <v>3.189489</v>
      </c>
      <c r="M704">
        <v>3.189489</v>
      </c>
      <c r="N704">
        <v>6378.9788740000004</v>
      </c>
      <c r="O704">
        <v>-2.8939999999999999E-3</v>
      </c>
      <c r="P704">
        <v>82.938000000000002</v>
      </c>
    </row>
    <row r="705" spans="1:16">
      <c r="A705" s="1">
        <v>41387</v>
      </c>
      <c r="B705" s="3">
        <v>0.52006451388888886</v>
      </c>
      <c r="C705" t="s">
        <v>105</v>
      </c>
      <c r="D705" t="s">
        <v>111</v>
      </c>
      <c r="E705">
        <v>0</v>
      </c>
      <c r="F705">
        <v>100</v>
      </c>
      <c r="G705">
        <v>0.678701</v>
      </c>
      <c r="H705">
        <v>0.69162900000000005</v>
      </c>
      <c r="I705">
        <v>-2.5855E-2</v>
      </c>
      <c r="J705">
        <v>-1.7319999999999999E-2</v>
      </c>
      <c r="K705">
        <v>-3.88E-4</v>
      </c>
      <c r="L705">
        <v>3.6162770000000002</v>
      </c>
      <c r="M705">
        <v>3.6162770000000002</v>
      </c>
      <c r="N705">
        <v>7232.5539179999996</v>
      </c>
      <c r="O705">
        <v>-2.8600000000000001E-3</v>
      </c>
      <c r="P705">
        <v>82.924999999999997</v>
      </c>
    </row>
    <row r="706" spans="1:16">
      <c r="A706" s="1">
        <v>41387</v>
      </c>
      <c r="B706" s="3">
        <v>0.52007030092592588</v>
      </c>
      <c r="C706" t="s">
        <v>105</v>
      </c>
      <c r="D706" t="s">
        <v>111</v>
      </c>
      <c r="E706">
        <v>0</v>
      </c>
      <c r="F706">
        <v>100</v>
      </c>
      <c r="G706">
        <v>0.672238</v>
      </c>
      <c r="H706">
        <v>0.678701</v>
      </c>
      <c r="I706">
        <v>-1.2928E-2</v>
      </c>
      <c r="J706">
        <v>-1.7221E-2</v>
      </c>
      <c r="K706">
        <v>9.8999999999999994E-5</v>
      </c>
      <c r="L706">
        <v>3.4016449999999998</v>
      </c>
      <c r="M706">
        <v>3.4016449999999998</v>
      </c>
      <c r="N706">
        <v>6803.2891639999998</v>
      </c>
      <c r="O706">
        <v>-2.8249999999999998E-3</v>
      </c>
      <c r="P706">
        <v>82.908000000000001</v>
      </c>
    </row>
    <row r="707" spans="1:16">
      <c r="A707" s="1">
        <v>41387</v>
      </c>
      <c r="B707" s="3">
        <v>0.52007607638888886</v>
      </c>
      <c r="C707" t="s">
        <v>105</v>
      </c>
      <c r="D707" t="s">
        <v>111</v>
      </c>
      <c r="E707">
        <v>0</v>
      </c>
      <c r="F707">
        <v>100</v>
      </c>
      <c r="G707">
        <v>0.65930999999999995</v>
      </c>
      <c r="H707">
        <v>0.672238</v>
      </c>
      <c r="I707">
        <v>-2.5855E-2</v>
      </c>
      <c r="J707">
        <v>-1.7824E-2</v>
      </c>
      <c r="K707">
        <v>-6.0300000000000002E-4</v>
      </c>
      <c r="L707">
        <v>3.803239</v>
      </c>
      <c r="M707">
        <v>3.803239</v>
      </c>
      <c r="N707">
        <v>7606.477578</v>
      </c>
      <c r="O707">
        <v>-2.7889999999999998E-3</v>
      </c>
      <c r="P707">
        <v>82.888999999999996</v>
      </c>
    </row>
    <row r="708" spans="1:16">
      <c r="A708" s="1">
        <v>41387</v>
      </c>
      <c r="B708" s="3">
        <v>0.52008187500000003</v>
      </c>
      <c r="C708" t="s">
        <v>105</v>
      </c>
      <c r="D708" t="s">
        <v>111</v>
      </c>
      <c r="E708">
        <v>0</v>
      </c>
      <c r="F708">
        <v>100</v>
      </c>
      <c r="G708">
        <v>0.65930999999999995</v>
      </c>
      <c r="H708">
        <v>0.65930999999999995</v>
      </c>
      <c r="I708">
        <v>0</v>
      </c>
      <c r="J708">
        <v>-1.6823999999999999E-2</v>
      </c>
      <c r="K708">
        <v>1E-3</v>
      </c>
      <c r="L708">
        <v>2.9620669999999998</v>
      </c>
      <c r="M708">
        <v>2.9620669999999998</v>
      </c>
      <c r="N708">
        <v>5924.133022</v>
      </c>
      <c r="O708">
        <v>-2.7560000000000002E-3</v>
      </c>
      <c r="P708">
        <v>82.867999999999995</v>
      </c>
    </row>
    <row r="709" spans="1:16">
      <c r="A709" s="1">
        <v>41387</v>
      </c>
      <c r="B709" s="3">
        <v>0.52008766203703705</v>
      </c>
      <c r="C709" t="s">
        <v>105</v>
      </c>
      <c r="D709" t="s">
        <v>111</v>
      </c>
      <c r="E709">
        <v>0</v>
      </c>
      <c r="F709">
        <v>100</v>
      </c>
      <c r="G709">
        <v>0.65284600000000004</v>
      </c>
      <c r="H709">
        <v>0.65930999999999995</v>
      </c>
      <c r="I709">
        <v>-1.2928E-2</v>
      </c>
      <c r="J709">
        <v>-1.5909E-2</v>
      </c>
      <c r="K709">
        <v>9.1500000000000001E-4</v>
      </c>
      <c r="L709">
        <v>2.8130289999999998</v>
      </c>
      <c r="M709">
        <v>2.8130289999999998</v>
      </c>
      <c r="N709">
        <v>5626.0570159999997</v>
      </c>
      <c r="O709">
        <v>-2.7239999999999999E-3</v>
      </c>
      <c r="P709">
        <v>82.855000000000004</v>
      </c>
    </row>
    <row r="710" spans="1:16">
      <c r="A710" s="1">
        <v>41387</v>
      </c>
      <c r="B710" s="3">
        <v>0.52009344907407407</v>
      </c>
      <c r="C710" t="s">
        <v>105</v>
      </c>
      <c r="D710" t="s">
        <v>111</v>
      </c>
      <c r="E710">
        <v>0</v>
      </c>
      <c r="F710">
        <v>100</v>
      </c>
      <c r="G710">
        <v>0.64638200000000001</v>
      </c>
      <c r="H710">
        <v>0.65284600000000004</v>
      </c>
      <c r="I710">
        <v>-1.2928E-2</v>
      </c>
      <c r="J710">
        <v>-1.5117E-2</v>
      </c>
      <c r="K710">
        <v>7.9199999999999995E-4</v>
      </c>
      <c r="L710">
        <v>2.7036120000000001</v>
      </c>
      <c r="M710">
        <v>2.7036120000000001</v>
      </c>
      <c r="N710">
        <v>5407.2239989999998</v>
      </c>
      <c r="O710">
        <v>-2.6940000000000002E-3</v>
      </c>
      <c r="P710">
        <v>82.843999999999994</v>
      </c>
    </row>
    <row r="711" spans="1:16">
      <c r="A711" s="1">
        <v>41387</v>
      </c>
      <c r="B711" s="3">
        <v>0.52009923611111109</v>
      </c>
      <c r="C711" t="s">
        <v>105</v>
      </c>
      <c r="D711" t="s">
        <v>111</v>
      </c>
      <c r="E711">
        <v>0</v>
      </c>
      <c r="F711">
        <v>100</v>
      </c>
      <c r="G711">
        <v>0.63991900000000002</v>
      </c>
      <c r="H711">
        <v>0.64638200000000001</v>
      </c>
      <c r="I711">
        <v>-1.2928E-2</v>
      </c>
      <c r="J711">
        <v>-1.4461E-2</v>
      </c>
      <c r="K711">
        <v>6.5600000000000001E-4</v>
      </c>
      <c r="L711">
        <v>2.6269969999999998</v>
      </c>
      <c r="M711">
        <v>2.6269969999999998</v>
      </c>
      <c r="N711">
        <v>5253.9931850000003</v>
      </c>
      <c r="O711">
        <v>-2.6649999999999998E-3</v>
      </c>
      <c r="P711">
        <v>82.832999999999998</v>
      </c>
    </row>
    <row r="712" spans="1:16">
      <c r="A712" s="1">
        <v>41387</v>
      </c>
      <c r="B712" s="3">
        <v>0.52010502314814822</v>
      </c>
      <c r="C712" t="s">
        <v>105</v>
      </c>
      <c r="D712" t="s">
        <v>111</v>
      </c>
      <c r="E712">
        <v>0</v>
      </c>
      <c r="F712">
        <v>100</v>
      </c>
      <c r="G712">
        <v>0.63345499999999999</v>
      </c>
      <c r="H712">
        <v>0.63991900000000002</v>
      </c>
      <c r="I712">
        <v>-1.2928E-2</v>
      </c>
      <c r="J712">
        <v>-1.3939E-2</v>
      </c>
      <c r="K712">
        <v>5.22E-4</v>
      </c>
      <c r="L712">
        <v>2.5764619999999998</v>
      </c>
      <c r="M712">
        <v>2.5764619999999998</v>
      </c>
      <c r="N712">
        <v>5152.9239219999999</v>
      </c>
      <c r="O712">
        <v>-2.637E-3</v>
      </c>
      <c r="P712">
        <v>82.823999999999998</v>
      </c>
    </row>
    <row r="713" spans="1:16">
      <c r="A713" s="1">
        <v>41387</v>
      </c>
      <c r="B713" s="3">
        <v>0.52011079861111109</v>
      </c>
      <c r="C713" t="s">
        <v>105</v>
      </c>
      <c r="D713" t="s">
        <v>111</v>
      </c>
      <c r="E713">
        <v>0</v>
      </c>
      <c r="F713">
        <v>100</v>
      </c>
      <c r="G713">
        <v>0.62699099999999997</v>
      </c>
      <c r="H713">
        <v>0.63345499999999999</v>
      </c>
      <c r="I713">
        <v>-1.2928E-2</v>
      </c>
      <c r="J713">
        <v>-1.354E-2</v>
      </c>
      <c r="K713">
        <v>3.9899999999999999E-4</v>
      </c>
      <c r="L713">
        <v>2.5458660000000002</v>
      </c>
      <c r="M713">
        <v>2.5458660000000002</v>
      </c>
      <c r="N713">
        <v>5091.7326110000004</v>
      </c>
      <c r="O713">
        <v>-2.6099999999999999E-3</v>
      </c>
      <c r="P713">
        <v>82.813000000000002</v>
      </c>
    </row>
    <row r="714" spans="1:16">
      <c r="A714" s="1">
        <v>41387</v>
      </c>
      <c r="B714" s="3">
        <v>0.52011659722222225</v>
      </c>
      <c r="C714" t="s">
        <v>105</v>
      </c>
      <c r="D714" t="s">
        <v>111</v>
      </c>
      <c r="E714">
        <v>0</v>
      </c>
      <c r="F714">
        <v>100</v>
      </c>
      <c r="G714">
        <v>0.62052700000000005</v>
      </c>
      <c r="H714">
        <v>0.62699099999999997</v>
      </c>
      <c r="I714">
        <v>-1.2928E-2</v>
      </c>
      <c r="J714">
        <v>-1.3247999999999999E-2</v>
      </c>
      <c r="K714">
        <v>2.9300000000000002E-4</v>
      </c>
      <c r="L714">
        <v>2.5298959999999999</v>
      </c>
      <c r="M714">
        <v>2.5298959999999999</v>
      </c>
      <c r="N714">
        <v>5059.7925789999999</v>
      </c>
      <c r="O714">
        <v>-2.5829999999999998E-3</v>
      </c>
      <c r="P714">
        <v>82.8</v>
      </c>
    </row>
    <row r="715" spans="1:16">
      <c r="A715" s="1">
        <v>41387</v>
      </c>
      <c r="B715" s="3">
        <v>0.52012237268518524</v>
      </c>
      <c r="C715" t="s">
        <v>105</v>
      </c>
      <c r="D715" t="s">
        <v>111</v>
      </c>
      <c r="E715">
        <v>0</v>
      </c>
      <c r="F715">
        <v>100</v>
      </c>
      <c r="G715">
        <v>0.61406300000000003</v>
      </c>
      <c r="H715">
        <v>0.62052700000000005</v>
      </c>
      <c r="I715">
        <v>-1.2928E-2</v>
      </c>
      <c r="J715">
        <v>-1.3043000000000001E-2</v>
      </c>
      <c r="K715">
        <v>2.05E-4</v>
      </c>
      <c r="L715">
        <v>2.5241570000000002</v>
      </c>
      <c r="M715">
        <v>2.5241570000000002</v>
      </c>
      <c r="N715">
        <v>5048.3142390000003</v>
      </c>
      <c r="O715">
        <v>-2.5569999999999998E-3</v>
      </c>
      <c r="P715">
        <v>82.787000000000006</v>
      </c>
    </row>
    <row r="716" spans="1:16">
      <c r="A716" s="1">
        <v>41387</v>
      </c>
      <c r="B716" s="3">
        <v>0.52012815972222215</v>
      </c>
      <c r="C716" t="s">
        <v>105</v>
      </c>
      <c r="D716" t="s">
        <v>111</v>
      </c>
      <c r="E716">
        <v>0</v>
      </c>
      <c r="F716">
        <v>100</v>
      </c>
      <c r="G716">
        <v>0.61406300000000003</v>
      </c>
      <c r="H716">
        <v>0.61406300000000003</v>
      </c>
      <c r="I716">
        <v>0</v>
      </c>
      <c r="J716">
        <v>-1.1913999999999999E-2</v>
      </c>
      <c r="K716">
        <v>1.129E-3</v>
      </c>
      <c r="L716">
        <v>1.9284969999999999</v>
      </c>
      <c r="M716">
        <v>1.9284969999999999</v>
      </c>
      <c r="N716">
        <v>3856.9934149999999</v>
      </c>
      <c r="O716">
        <v>-2.5330000000000001E-3</v>
      </c>
      <c r="P716">
        <v>82.771000000000001</v>
      </c>
    </row>
    <row r="717" spans="1:16">
      <c r="A717" s="1">
        <v>41387</v>
      </c>
      <c r="B717" s="3">
        <v>0.52013395833333331</v>
      </c>
      <c r="C717" t="s">
        <v>105</v>
      </c>
      <c r="D717" t="s">
        <v>111</v>
      </c>
      <c r="E717">
        <v>0</v>
      </c>
      <c r="F717">
        <v>100</v>
      </c>
      <c r="G717">
        <v>0.607599</v>
      </c>
      <c r="H717">
        <v>0.61406300000000003</v>
      </c>
      <c r="I717">
        <v>-1.2928E-2</v>
      </c>
      <c r="J717">
        <v>-1.1297E-2</v>
      </c>
      <c r="K717">
        <v>6.1700000000000004E-4</v>
      </c>
      <c r="L717">
        <v>2.010062</v>
      </c>
      <c r="M717">
        <v>2.010062</v>
      </c>
      <c r="N717">
        <v>4020.1244419999998</v>
      </c>
      <c r="O717">
        <v>-2.5110000000000002E-3</v>
      </c>
      <c r="P717">
        <v>82.76</v>
      </c>
    </row>
    <row r="718" spans="1:16">
      <c r="A718" t="s">
        <v>114</v>
      </c>
    </row>
    <row r="719" spans="1:16">
      <c r="A719" t="s">
        <v>115</v>
      </c>
    </row>
    <row r="720" spans="1:16">
      <c r="A720" t="s">
        <v>116</v>
      </c>
    </row>
    <row r="721" spans="1:1">
      <c r="A721" t="s">
        <v>117</v>
      </c>
    </row>
    <row r="722" spans="1:1">
      <c r="A722" t="s">
        <v>118</v>
      </c>
    </row>
    <row r="723" spans="1:1">
      <c r="A723" t="s">
        <v>119</v>
      </c>
    </row>
    <row r="724" spans="1:1">
      <c r="A724" t="s">
        <v>120</v>
      </c>
    </row>
    <row r="725" spans="1:1">
      <c r="A725" t="s">
        <v>121</v>
      </c>
    </row>
    <row r="726" spans="1:1">
      <c r="A726" t="s">
        <v>122</v>
      </c>
    </row>
    <row r="727" spans="1:1">
      <c r="A727" t="s">
        <v>123</v>
      </c>
    </row>
    <row r="728" spans="1:1">
      <c r="A728" t="s">
        <v>124</v>
      </c>
    </row>
    <row r="729" spans="1:1">
      <c r="A729" t="s">
        <v>125</v>
      </c>
    </row>
    <row r="730" spans="1:1">
      <c r="A730" t="s">
        <v>126</v>
      </c>
    </row>
    <row r="731" spans="1:1">
      <c r="A731" t="s">
        <v>18</v>
      </c>
    </row>
    <row r="732" spans="1:1">
      <c r="A732" t="s">
        <v>127</v>
      </c>
    </row>
    <row r="733" spans="1:1">
      <c r="A733" t="s">
        <v>128</v>
      </c>
    </row>
    <row r="734" spans="1:1">
      <c r="A734" t="s">
        <v>129</v>
      </c>
    </row>
    <row r="735" spans="1:1">
      <c r="A735" t="s">
        <v>130</v>
      </c>
    </row>
    <row r="736" spans="1:1">
      <c r="A736" t="s">
        <v>131</v>
      </c>
    </row>
    <row r="737" spans="1:16">
      <c r="A737" t="s">
        <v>132</v>
      </c>
    </row>
    <row r="738" spans="1:16">
      <c r="A738" t="s">
        <v>133</v>
      </c>
    </row>
    <row r="739" spans="1:16">
      <c r="A739" t="s">
        <v>134</v>
      </c>
    </row>
    <row r="740" spans="1:16">
      <c r="A740" t="s">
        <v>135</v>
      </c>
    </row>
    <row r="741" spans="1:16">
      <c r="A741" t="s">
        <v>136</v>
      </c>
    </row>
    <row r="742" spans="1:16">
      <c r="A742" t="s">
        <v>137</v>
      </c>
    </row>
    <row r="743" spans="1:16">
      <c r="A743" t="s">
        <v>20</v>
      </c>
    </row>
    <row r="744" spans="1:16">
      <c r="A744" t="s">
        <v>138</v>
      </c>
    </row>
    <row r="745" spans="1:16">
      <c r="A745" s="1">
        <v>41387</v>
      </c>
      <c r="B745" s="3">
        <v>0.5201397337962963</v>
      </c>
      <c r="C745" t="s">
        <v>105</v>
      </c>
      <c r="D745" t="s">
        <v>111</v>
      </c>
      <c r="E745">
        <v>0</v>
      </c>
      <c r="F745">
        <v>100</v>
      </c>
      <c r="G745">
        <v>0.601136</v>
      </c>
      <c r="H745">
        <v>0.607599</v>
      </c>
      <c r="I745">
        <v>-1.2928E-2</v>
      </c>
      <c r="J745">
        <v>-1.1043000000000001E-2</v>
      </c>
      <c r="K745">
        <v>2.5399999999999999E-4</v>
      </c>
      <c r="L745">
        <v>2.104336</v>
      </c>
      <c r="M745">
        <v>2.104336</v>
      </c>
      <c r="N745">
        <v>4208.6722570000002</v>
      </c>
      <c r="O745">
        <v>-2.4889999999999999E-3</v>
      </c>
      <c r="P745">
        <v>82.75</v>
      </c>
    </row>
    <row r="746" spans="1:16">
      <c r="A746" s="1">
        <v>41387</v>
      </c>
      <c r="B746" s="3">
        <v>0.5201457986111111</v>
      </c>
      <c r="C746" t="s">
        <v>105</v>
      </c>
      <c r="D746" t="s">
        <v>111</v>
      </c>
      <c r="E746">
        <v>0</v>
      </c>
      <c r="F746">
        <v>100</v>
      </c>
      <c r="G746">
        <v>0.601136</v>
      </c>
      <c r="H746">
        <v>0.601136</v>
      </c>
      <c r="I746">
        <v>0</v>
      </c>
      <c r="J746">
        <v>-1.0037000000000001E-2</v>
      </c>
      <c r="K746">
        <v>1.0059999999999999E-3</v>
      </c>
      <c r="L746">
        <v>1.6025199999999999</v>
      </c>
      <c r="M746">
        <v>1.6025199999999999</v>
      </c>
      <c r="N746">
        <v>3205.0402519999998</v>
      </c>
      <c r="O746">
        <v>-2.4689999999999998E-3</v>
      </c>
      <c r="P746">
        <v>82.74</v>
      </c>
    </row>
    <row r="747" spans="1:16">
      <c r="A747" s="1">
        <v>41387</v>
      </c>
      <c r="B747" s="3">
        <v>0.52015130787037034</v>
      </c>
      <c r="C747" t="s">
        <v>105</v>
      </c>
      <c r="D747" t="s">
        <v>111</v>
      </c>
      <c r="E747">
        <v>0</v>
      </c>
      <c r="F747">
        <v>100</v>
      </c>
      <c r="G747">
        <v>0.59467199999999998</v>
      </c>
      <c r="H747">
        <v>0.601136</v>
      </c>
      <c r="I747">
        <v>-1.2928E-2</v>
      </c>
      <c r="J747">
        <v>-9.6399999999999993E-3</v>
      </c>
      <c r="K747">
        <v>3.97E-4</v>
      </c>
      <c r="L747">
        <v>1.766915</v>
      </c>
      <c r="M747">
        <v>1.766915</v>
      </c>
      <c r="N747">
        <v>3533.8302899999999</v>
      </c>
      <c r="O747">
        <v>-2.4489999999999998E-3</v>
      </c>
      <c r="P747">
        <v>82.730999999999995</v>
      </c>
    </row>
    <row r="748" spans="1:16">
      <c r="A748" s="1">
        <v>41387</v>
      </c>
      <c r="B748" s="3">
        <v>0.52015709490740736</v>
      </c>
      <c r="C748" t="s">
        <v>105</v>
      </c>
      <c r="D748" t="s">
        <v>111</v>
      </c>
      <c r="E748">
        <v>0</v>
      </c>
      <c r="F748">
        <v>100</v>
      </c>
      <c r="G748">
        <v>0.59467199999999998</v>
      </c>
      <c r="H748">
        <v>0.59467199999999998</v>
      </c>
      <c r="I748">
        <v>0</v>
      </c>
      <c r="J748">
        <v>-8.6549999999999995E-3</v>
      </c>
      <c r="K748">
        <v>9.859999999999999E-4</v>
      </c>
      <c r="L748">
        <v>1.3342080000000001</v>
      </c>
      <c r="M748">
        <v>1.3342080000000001</v>
      </c>
      <c r="N748">
        <v>2668.4160889999998</v>
      </c>
      <c r="O748">
        <v>-2.4320000000000001E-3</v>
      </c>
      <c r="P748">
        <v>82.722999999999999</v>
      </c>
    </row>
    <row r="749" spans="1:16">
      <c r="A749" s="1">
        <v>41387</v>
      </c>
      <c r="B749" s="3">
        <v>0.52016289351851852</v>
      </c>
      <c r="C749" t="s">
        <v>105</v>
      </c>
      <c r="D749" t="s">
        <v>111</v>
      </c>
      <c r="E749">
        <v>0</v>
      </c>
      <c r="F749">
        <v>100</v>
      </c>
      <c r="G749">
        <v>0.58820799999999995</v>
      </c>
      <c r="H749">
        <v>0.59467199999999998</v>
      </c>
      <c r="I749">
        <v>-1.2928E-2</v>
      </c>
      <c r="J749">
        <v>-8.3770000000000008E-3</v>
      </c>
      <c r="K749">
        <v>2.7799999999999998E-4</v>
      </c>
      <c r="L749">
        <v>1.5617730000000001</v>
      </c>
      <c r="M749">
        <v>1.5617730000000001</v>
      </c>
      <c r="N749">
        <v>3123.5459959999998</v>
      </c>
      <c r="O749">
        <v>-2.415E-3</v>
      </c>
      <c r="P749">
        <v>82.716999999999999</v>
      </c>
    </row>
    <row r="750" spans="1:16">
      <c r="A750" s="1">
        <v>41387</v>
      </c>
      <c r="B750" s="3">
        <v>0.52016866898148151</v>
      </c>
      <c r="C750" t="s">
        <v>105</v>
      </c>
      <c r="D750" t="s">
        <v>111</v>
      </c>
      <c r="E750">
        <v>0</v>
      </c>
      <c r="F750">
        <v>100</v>
      </c>
      <c r="G750">
        <v>0.58820799999999995</v>
      </c>
      <c r="H750">
        <v>0.58820799999999995</v>
      </c>
      <c r="I750">
        <v>0</v>
      </c>
      <c r="J750">
        <v>-7.561E-3</v>
      </c>
      <c r="K750">
        <v>8.1499999999999997E-4</v>
      </c>
      <c r="L750">
        <v>1.1837219999999999</v>
      </c>
      <c r="M750">
        <v>1.1837219999999999</v>
      </c>
      <c r="N750">
        <v>2367.4437160000002</v>
      </c>
      <c r="O750">
        <v>-2.3999999999999998E-3</v>
      </c>
      <c r="P750">
        <v>82.712000000000003</v>
      </c>
    </row>
    <row r="751" spans="1:16">
      <c r="A751" s="1">
        <v>41387</v>
      </c>
      <c r="B751" s="3">
        <v>0.52017446759259256</v>
      </c>
      <c r="C751" t="s">
        <v>105</v>
      </c>
      <c r="D751" t="s">
        <v>111</v>
      </c>
      <c r="E751">
        <v>0</v>
      </c>
      <c r="F751">
        <v>100</v>
      </c>
      <c r="G751">
        <v>0.58820799999999995</v>
      </c>
      <c r="H751">
        <v>0.58820799999999995</v>
      </c>
      <c r="I751">
        <v>0</v>
      </c>
      <c r="J751">
        <v>-6.4780000000000003E-3</v>
      </c>
      <c r="K751">
        <v>1.083E-3</v>
      </c>
      <c r="L751">
        <v>0.85983799999999999</v>
      </c>
      <c r="M751">
        <v>0.85983799999999999</v>
      </c>
      <c r="N751">
        <v>1719.676976</v>
      </c>
      <c r="O751">
        <v>-2.3869999999999998E-3</v>
      </c>
      <c r="P751">
        <v>82.706000000000003</v>
      </c>
    </row>
    <row r="752" spans="1:16">
      <c r="A752" s="1">
        <v>41387</v>
      </c>
      <c r="B752" s="3">
        <v>0.52018024305555555</v>
      </c>
      <c r="C752" t="s">
        <v>105</v>
      </c>
      <c r="D752" t="s">
        <v>111</v>
      </c>
      <c r="E752">
        <v>0</v>
      </c>
      <c r="F752">
        <v>100</v>
      </c>
      <c r="G752">
        <v>0.58820799999999995</v>
      </c>
      <c r="H752">
        <v>0.58820799999999995</v>
      </c>
      <c r="I752">
        <v>0</v>
      </c>
      <c r="J752">
        <v>-5.313E-3</v>
      </c>
      <c r="K752">
        <v>1.165E-3</v>
      </c>
      <c r="L752">
        <v>0.59420300000000004</v>
      </c>
      <c r="M752">
        <v>0.59420300000000004</v>
      </c>
      <c r="N752">
        <v>1188.4064719999999</v>
      </c>
      <c r="O752">
        <v>-2.3770000000000002E-3</v>
      </c>
      <c r="P752">
        <v>82.700999999999993</v>
      </c>
    </row>
    <row r="753" spans="1:16">
      <c r="A753" s="1">
        <v>41387</v>
      </c>
      <c r="B753" s="3">
        <v>0.52018603009259257</v>
      </c>
      <c r="C753" t="s">
        <v>105</v>
      </c>
      <c r="D753" t="s">
        <v>111</v>
      </c>
      <c r="E753">
        <v>0</v>
      </c>
      <c r="F753">
        <v>100</v>
      </c>
      <c r="G753">
        <v>0.58820799999999995</v>
      </c>
      <c r="H753">
        <v>0.58820799999999995</v>
      </c>
      <c r="I753">
        <v>0</v>
      </c>
      <c r="J753">
        <v>-4.1869999999999997E-3</v>
      </c>
      <c r="K753">
        <v>1.126E-3</v>
      </c>
      <c r="L753">
        <v>0.38484600000000002</v>
      </c>
      <c r="M753">
        <v>0.38484600000000002</v>
      </c>
      <c r="N753">
        <v>769.69291999999996</v>
      </c>
      <c r="O753">
        <v>-2.3679999999999999E-3</v>
      </c>
      <c r="P753">
        <v>82.695999999999998</v>
      </c>
    </row>
    <row r="754" spans="1:16">
      <c r="A754" s="1">
        <v>41387</v>
      </c>
      <c r="B754" s="3">
        <v>0.5201918171296297</v>
      </c>
      <c r="C754" t="s">
        <v>105</v>
      </c>
      <c r="D754" t="s">
        <v>111</v>
      </c>
      <c r="E754">
        <v>0</v>
      </c>
      <c r="F754">
        <v>100</v>
      </c>
      <c r="G754">
        <v>0.58820799999999995</v>
      </c>
      <c r="H754">
        <v>0.58820799999999995</v>
      </c>
      <c r="I754">
        <v>0</v>
      </c>
      <c r="J754">
        <v>-3.173E-3</v>
      </c>
      <c r="K754">
        <v>1.0150000000000001E-3</v>
      </c>
      <c r="L754">
        <v>0.22622700000000001</v>
      </c>
      <c r="M754">
        <v>0.22622700000000001</v>
      </c>
      <c r="N754">
        <v>452.45391999999998</v>
      </c>
      <c r="O754">
        <v>-2.362E-3</v>
      </c>
      <c r="P754">
        <v>82.694000000000003</v>
      </c>
    </row>
    <row r="755" spans="1:16">
      <c r="A755" s="1">
        <v>41387</v>
      </c>
      <c r="B755" s="3">
        <v>0.52019761574074075</v>
      </c>
      <c r="C755" t="s">
        <v>105</v>
      </c>
      <c r="D755" t="s">
        <v>111</v>
      </c>
      <c r="E755">
        <v>0</v>
      </c>
      <c r="F755">
        <v>100</v>
      </c>
      <c r="G755">
        <v>0.58820799999999995</v>
      </c>
      <c r="H755">
        <v>0.58820799999999995</v>
      </c>
      <c r="I755">
        <v>0</v>
      </c>
      <c r="J755">
        <v>-2.3040000000000001E-3</v>
      </c>
      <c r="K755">
        <v>8.6899999999999998E-4</v>
      </c>
      <c r="L755">
        <v>0.11103200000000001</v>
      </c>
      <c r="M755">
        <v>0.11103200000000001</v>
      </c>
      <c r="N755">
        <v>222.06379899999999</v>
      </c>
      <c r="O755">
        <v>-2.3570000000000002E-3</v>
      </c>
      <c r="P755">
        <v>82.691999999999993</v>
      </c>
    </row>
    <row r="756" spans="1:16">
      <c r="A756" s="1">
        <v>41387</v>
      </c>
      <c r="B756" s="3">
        <v>0.52020339120370374</v>
      </c>
      <c r="C756" t="s">
        <v>105</v>
      </c>
      <c r="D756" t="s">
        <v>111</v>
      </c>
      <c r="E756">
        <v>0</v>
      </c>
      <c r="F756">
        <v>100</v>
      </c>
      <c r="G756">
        <v>0.58820799999999995</v>
      </c>
      <c r="H756">
        <v>0.58820799999999995</v>
      </c>
      <c r="I756">
        <v>0</v>
      </c>
      <c r="J756">
        <v>-1.5920000000000001E-3</v>
      </c>
      <c r="K756">
        <v>7.1199999999999996E-4</v>
      </c>
      <c r="L756">
        <v>3.1420999999999998E-2</v>
      </c>
      <c r="M756">
        <v>3.1420999999999998E-2</v>
      </c>
      <c r="N756">
        <v>62.841456999999998</v>
      </c>
      <c r="O756">
        <v>-2.3540000000000002E-3</v>
      </c>
      <c r="P756">
        <v>82.691000000000003</v>
      </c>
    </row>
    <row r="757" spans="1:16">
      <c r="A757" s="1">
        <v>41387</v>
      </c>
      <c r="B757" s="3">
        <v>0.52020918981481479</v>
      </c>
      <c r="C757" t="s">
        <v>105</v>
      </c>
      <c r="D757" t="s">
        <v>111</v>
      </c>
      <c r="E757">
        <v>0</v>
      </c>
      <c r="F757">
        <v>100</v>
      </c>
      <c r="G757">
        <v>0.58820799999999995</v>
      </c>
      <c r="H757">
        <v>0.58820799999999995</v>
      </c>
      <c r="I757">
        <v>0</v>
      </c>
      <c r="J757">
        <v>-1.0319999999999999E-3</v>
      </c>
      <c r="K757">
        <v>5.5999999999999995E-4</v>
      </c>
      <c r="L757">
        <v>-2.0168999999999999E-2</v>
      </c>
      <c r="M757">
        <v>-2.0168999999999999E-2</v>
      </c>
      <c r="N757">
        <v>-40.337454000000001</v>
      </c>
      <c r="O757">
        <v>-2.3519999999999999E-3</v>
      </c>
      <c r="P757">
        <v>82.688000000000002</v>
      </c>
    </row>
    <row r="758" spans="1:16">
      <c r="A758" s="1">
        <v>41387</v>
      </c>
      <c r="B758" s="3">
        <v>0.52021497685185192</v>
      </c>
      <c r="C758" t="s">
        <v>105</v>
      </c>
      <c r="D758" t="s">
        <v>111</v>
      </c>
      <c r="E758">
        <v>0</v>
      </c>
      <c r="F758">
        <v>100</v>
      </c>
      <c r="G758">
        <v>0.59467199999999998</v>
      </c>
      <c r="H758">
        <v>0.58820799999999995</v>
      </c>
      <c r="I758">
        <v>1.2928E-2</v>
      </c>
      <c r="J758">
        <v>3.8699999999999997E-4</v>
      </c>
      <c r="K758">
        <v>1.4189999999999999E-3</v>
      </c>
      <c r="L758">
        <v>-0.64720599999999995</v>
      </c>
      <c r="M758">
        <v>-0.64720599999999995</v>
      </c>
      <c r="N758">
        <v>-1294.412482</v>
      </c>
      <c r="O758">
        <v>-2.3530000000000001E-3</v>
      </c>
      <c r="P758">
        <v>82.688000000000002</v>
      </c>
    </row>
    <row r="759" spans="1:16">
      <c r="A759" s="1">
        <v>41387</v>
      </c>
      <c r="B759" s="3">
        <v>0.52022076388888883</v>
      </c>
      <c r="C759" t="s">
        <v>105</v>
      </c>
      <c r="D759" t="s">
        <v>111</v>
      </c>
      <c r="E759">
        <v>0</v>
      </c>
      <c r="F759">
        <v>100</v>
      </c>
      <c r="G759">
        <v>0.59467199999999998</v>
      </c>
      <c r="H759">
        <v>0.59467199999999998</v>
      </c>
      <c r="I759">
        <v>0</v>
      </c>
      <c r="J759">
        <v>1.23E-3</v>
      </c>
      <c r="K759">
        <v>8.43E-4</v>
      </c>
      <c r="L759">
        <v>-0.5857</v>
      </c>
      <c r="M759">
        <v>-0.5857</v>
      </c>
      <c r="N759">
        <v>-1171.3992410000001</v>
      </c>
      <c r="O759">
        <v>-2.3549999999999999E-3</v>
      </c>
      <c r="P759">
        <v>82.686999999999998</v>
      </c>
    </row>
    <row r="760" spans="1:16">
      <c r="A760" s="1">
        <v>41387</v>
      </c>
      <c r="B760" s="3">
        <v>0.52022655092592596</v>
      </c>
      <c r="C760" t="s">
        <v>105</v>
      </c>
      <c r="D760" t="s">
        <v>111</v>
      </c>
      <c r="E760">
        <v>0</v>
      </c>
      <c r="F760">
        <v>100</v>
      </c>
      <c r="G760">
        <v>0.601136</v>
      </c>
      <c r="H760">
        <v>0.59467199999999998</v>
      </c>
      <c r="I760">
        <v>1.2928E-2</v>
      </c>
      <c r="J760">
        <v>2.6489999999999999E-3</v>
      </c>
      <c r="K760">
        <v>1.4189999999999999E-3</v>
      </c>
      <c r="L760">
        <v>-1.099639</v>
      </c>
      <c r="M760">
        <v>-1.099639</v>
      </c>
      <c r="N760">
        <v>-2199.278323</v>
      </c>
      <c r="O760">
        <v>-2.3609999999999998E-3</v>
      </c>
      <c r="P760">
        <v>82.686999999999998</v>
      </c>
    </row>
    <row r="761" spans="1:16">
      <c r="A761" s="1">
        <v>41387</v>
      </c>
      <c r="B761" s="3">
        <v>0.52023232638888894</v>
      </c>
      <c r="C761" t="s">
        <v>105</v>
      </c>
      <c r="D761" t="s">
        <v>111</v>
      </c>
      <c r="E761">
        <v>0</v>
      </c>
      <c r="F761">
        <v>100</v>
      </c>
      <c r="G761">
        <v>0.601136</v>
      </c>
      <c r="H761">
        <v>0.601136</v>
      </c>
      <c r="I761">
        <v>0</v>
      </c>
      <c r="J761">
        <v>3.3180000000000002E-3</v>
      </c>
      <c r="K761">
        <v>6.69E-4</v>
      </c>
      <c r="L761">
        <v>-0.93373300000000004</v>
      </c>
      <c r="M761">
        <v>-0.93373300000000004</v>
      </c>
      <c r="N761">
        <v>-1867.4664909999999</v>
      </c>
      <c r="O761">
        <v>-2.3670000000000002E-3</v>
      </c>
      <c r="P761">
        <v>82.688000000000002</v>
      </c>
    </row>
    <row r="762" spans="1:16">
      <c r="A762" s="1">
        <v>41387</v>
      </c>
      <c r="B762" s="3">
        <v>0.52023811342592596</v>
      </c>
      <c r="C762" t="s">
        <v>105</v>
      </c>
      <c r="D762" t="s">
        <v>111</v>
      </c>
      <c r="E762">
        <v>0</v>
      </c>
      <c r="F762">
        <v>100</v>
      </c>
      <c r="G762">
        <v>0.607599</v>
      </c>
      <c r="H762">
        <v>0.601136</v>
      </c>
      <c r="I762">
        <v>1.2928E-2</v>
      </c>
      <c r="J762">
        <v>4.4689999999999999E-3</v>
      </c>
      <c r="K762">
        <v>1.1509999999999999E-3</v>
      </c>
      <c r="L762">
        <v>-1.356657</v>
      </c>
      <c r="M762">
        <v>-1.356657</v>
      </c>
      <c r="N762">
        <v>-2713.3144750000001</v>
      </c>
      <c r="O762">
        <v>-2.3760000000000001E-3</v>
      </c>
      <c r="P762">
        <v>82.691000000000003</v>
      </c>
    </row>
    <row r="763" spans="1:16">
      <c r="A763" s="1">
        <v>41387</v>
      </c>
      <c r="B763" s="3">
        <v>0.52024391203703702</v>
      </c>
      <c r="C763" t="s">
        <v>105</v>
      </c>
      <c r="D763" t="s">
        <v>111</v>
      </c>
      <c r="E763">
        <v>0</v>
      </c>
      <c r="F763">
        <v>100</v>
      </c>
      <c r="G763">
        <v>0.607599</v>
      </c>
      <c r="H763">
        <v>0.607599</v>
      </c>
      <c r="I763">
        <v>0</v>
      </c>
      <c r="J763">
        <v>4.8339999999999998E-3</v>
      </c>
      <c r="K763">
        <v>3.6499999999999998E-4</v>
      </c>
      <c r="L763">
        <v>-1.114973</v>
      </c>
      <c r="M763">
        <v>-1.114973</v>
      </c>
      <c r="N763">
        <v>-2229.9462410000001</v>
      </c>
      <c r="O763">
        <v>-2.3860000000000001E-3</v>
      </c>
      <c r="P763">
        <v>82.695999999999998</v>
      </c>
    </row>
    <row r="764" spans="1:16">
      <c r="A764" s="1">
        <v>41387</v>
      </c>
      <c r="B764" s="3">
        <v>0.5202496875</v>
      </c>
      <c r="C764" t="s">
        <v>105</v>
      </c>
      <c r="D764" t="s">
        <v>111</v>
      </c>
      <c r="E764">
        <v>0</v>
      </c>
      <c r="F764">
        <v>100</v>
      </c>
      <c r="G764">
        <v>0.61406300000000003</v>
      </c>
      <c r="H764">
        <v>0.607599</v>
      </c>
      <c r="I764">
        <v>1.2928E-2</v>
      </c>
      <c r="J764">
        <v>5.6810000000000003E-3</v>
      </c>
      <c r="K764">
        <v>8.4699999999999999E-4</v>
      </c>
      <c r="L764">
        <v>-1.477325</v>
      </c>
      <c r="M764">
        <v>-1.477325</v>
      </c>
      <c r="N764">
        <v>-2954.6496670000001</v>
      </c>
      <c r="O764">
        <v>-2.3969999999999998E-3</v>
      </c>
      <c r="P764">
        <v>82.7</v>
      </c>
    </row>
    <row r="765" spans="1:16">
      <c r="A765" s="1">
        <v>41387</v>
      </c>
      <c r="B765" s="3">
        <v>0.52025548611111117</v>
      </c>
      <c r="C765" t="s">
        <v>105</v>
      </c>
      <c r="D765" t="s">
        <v>111</v>
      </c>
      <c r="E765">
        <v>0</v>
      </c>
      <c r="F765">
        <v>100</v>
      </c>
      <c r="G765">
        <v>0.62052700000000005</v>
      </c>
      <c r="H765">
        <v>0.61406300000000003</v>
      </c>
      <c r="I765">
        <v>1.2928E-2</v>
      </c>
      <c r="J765">
        <v>6.7590000000000003E-3</v>
      </c>
      <c r="K765">
        <v>1.0790000000000001E-3</v>
      </c>
      <c r="L765">
        <v>-1.7857460000000001</v>
      </c>
      <c r="M765">
        <v>-1.7857460000000001</v>
      </c>
      <c r="N765">
        <v>-3571.4918870000001</v>
      </c>
      <c r="O765">
        <v>-2.4109999999999999E-3</v>
      </c>
      <c r="P765">
        <v>82.701999999999998</v>
      </c>
    </row>
    <row r="766" spans="1:16">
      <c r="A766" s="1">
        <v>41387</v>
      </c>
      <c r="B766" s="3">
        <v>0.52026127314814818</v>
      </c>
      <c r="C766" t="s">
        <v>105</v>
      </c>
      <c r="D766" t="s">
        <v>111</v>
      </c>
      <c r="E766">
        <v>0</v>
      </c>
      <c r="F766">
        <v>100</v>
      </c>
      <c r="G766">
        <v>0.62052700000000005</v>
      </c>
      <c r="H766">
        <v>0.62052700000000005</v>
      </c>
      <c r="I766">
        <v>0</v>
      </c>
      <c r="J766">
        <v>6.9030000000000003E-3</v>
      </c>
      <c r="K766">
        <v>1.44E-4</v>
      </c>
      <c r="L766">
        <v>-1.440596</v>
      </c>
      <c r="M766">
        <v>-1.440596</v>
      </c>
      <c r="N766">
        <v>-2881.1913370000002</v>
      </c>
      <c r="O766">
        <v>-2.4250000000000001E-3</v>
      </c>
      <c r="P766">
        <v>82.707999999999998</v>
      </c>
    </row>
    <row r="767" spans="1:16">
      <c r="A767" s="1">
        <v>41387</v>
      </c>
      <c r="B767" s="3">
        <v>0.5202670601851852</v>
      </c>
      <c r="C767" t="s">
        <v>105</v>
      </c>
      <c r="D767" t="s">
        <v>111</v>
      </c>
      <c r="E767">
        <v>0</v>
      </c>
      <c r="F767">
        <v>100</v>
      </c>
      <c r="G767">
        <v>0.62699099999999997</v>
      </c>
      <c r="H767">
        <v>0.62052700000000005</v>
      </c>
      <c r="I767">
        <v>1.2928E-2</v>
      </c>
      <c r="J767">
        <v>7.4549999999999998E-3</v>
      </c>
      <c r="K767">
        <v>5.5199999999999997E-4</v>
      </c>
      <c r="L767">
        <v>-1.714232</v>
      </c>
      <c r="M767">
        <v>-1.714232</v>
      </c>
      <c r="N767">
        <v>-3428.4639790000001</v>
      </c>
      <c r="O767">
        <v>-2.4390000000000002E-3</v>
      </c>
      <c r="P767">
        <v>82.712999999999994</v>
      </c>
    </row>
    <row r="768" spans="1:16">
      <c r="A768" s="1">
        <v>41387</v>
      </c>
      <c r="B768" s="3">
        <v>0.52027284722222222</v>
      </c>
      <c r="C768" t="s">
        <v>105</v>
      </c>
      <c r="D768" t="s">
        <v>111</v>
      </c>
      <c r="E768">
        <v>0</v>
      </c>
      <c r="F768">
        <v>100</v>
      </c>
      <c r="G768">
        <v>0.63345499999999999</v>
      </c>
      <c r="H768">
        <v>0.62699099999999997</v>
      </c>
      <c r="I768">
        <v>1.2928E-2</v>
      </c>
      <c r="J768">
        <v>8.2159999999999993E-3</v>
      </c>
      <c r="K768">
        <v>7.6099999999999996E-4</v>
      </c>
      <c r="L768">
        <v>-1.9498390000000001</v>
      </c>
      <c r="M768">
        <v>-1.9498390000000001</v>
      </c>
      <c r="N768">
        <v>-3899.6787250000002</v>
      </c>
      <c r="O768">
        <v>-2.4559999999999998E-3</v>
      </c>
      <c r="P768">
        <v>82.716999999999999</v>
      </c>
    </row>
    <row r="769" spans="1:16">
      <c r="A769" s="1">
        <v>41387</v>
      </c>
      <c r="B769" s="3">
        <v>0.52027862268518521</v>
      </c>
      <c r="C769" t="s">
        <v>105</v>
      </c>
      <c r="D769" t="s">
        <v>111</v>
      </c>
      <c r="E769">
        <v>0</v>
      </c>
      <c r="F769">
        <v>100</v>
      </c>
      <c r="G769">
        <v>0.63991900000000002</v>
      </c>
      <c r="H769">
        <v>0.63345499999999999</v>
      </c>
      <c r="I769">
        <v>1.2928E-2</v>
      </c>
      <c r="J769">
        <v>9.0460000000000002E-3</v>
      </c>
      <c r="K769">
        <v>8.3100000000000003E-4</v>
      </c>
      <c r="L769">
        <v>-2.143923</v>
      </c>
      <c r="M769">
        <v>-2.143923</v>
      </c>
      <c r="N769">
        <v>-4287.8453019999997</v>
      </c>
      <c r="O769">
        <v>-2.4740000000000001E-3</v>
      </c>
      <c r="P769">
        <v>82.721999999999994</v>
      </c>
    </row>
    <row r="770" spans="1:16">
      <c r="A770" s="1">
        <v>41387</v>
      </c>
      <c r="B770" s="3">
        <v>0.52028442129629626</v>
      </c>
      <c r="C770" t="s">
        <v>105</v>
      </c>
      <c r="D770" t="s">
        <v>111</v>
      </c>
      <c r="E770">
        <v>0</v>
      </c>
      <c r="F770">
        <v>100</v>
      </c>
      <c r="G770">
        <v>0.64638200000000001</v>
      </c>
      <c r="H770">
        <v>0.63991900000000002</v>
      </c>
      <c r="I770">
        <v>1.2928E-2</v>
      </c>
      <c r="J770">
        <v>9.8560000000000002E-3</v>
      </c>
      <c r="K770">
        <v>8.0999999999999996E-4</v>
      </c>
      <c r="L770">
        <v>-2.2975249999999998</v>
      </c>
      <c r="M770">
        <v>-2.2975249999999998</v>
      </c>
      <c r="N770">
        <v>-4595.0503230000004</v>
      </c>
      <c r="O770">
        <v>-2.4940000000000001E-3</v>
      </c>
      <c r="P770">
        <v>82.728999999999999</v>
      </c>
    </row>
    <row r="771" spans="1:16">
      <c r="A771" s="1">
        <v>41387</v>
      </c>
      <c r="B771" s="3">
        <v>0.52029019675925925</v>
      </c>
      <c r="C771" t="s">
        <v>105</v>
      </c>
      <c r="D771" t="s">
        <v>111</v>
      </c>
      <c r="E771">
        <v>0</v>
      </c>
      <c r="F771">
        <v>100</v>
      </c>
      <c r="G771">
        <v>0.65284600000000004</v>
      </c>
      <c r="H771">
        <v>0.64638200000000001</v>
      </c>
      <c r="I771">
        <v>1.2928E-2</v>
      </c>
      <c r="J771">
        <v>1.059E-2</v>
      </c>
      <c r="K771">
        <v>7.3499999999999998E-4</v>
      </c>
      <c r="L771">
        <v>-2.4144030000000001</v>
      </c>
      <c r="M771">
        <v>-2.4144030000000001</v>
      </c>
      <c r="N771">
        <v>-4828.8056720000004</v>
      </c>
      <c r="O771">
        <v>-2.5149999999999999E-3</v>
      </c>
      <c r="P771">
        <v>82.736999999999995</v>
      </c>
    </row>
    <row r="772" spans="1:16">
      <c r="A772" s="1">
        <v>41387</v>
      </c>
      <c r="B772" s="3">
        <v>0.52029598379629627</v>
      </c>
      <c r="C772" t="s">
        <v>105</v>
      </c>
      <c r="D772" t="s">
        <v>111</v>
      </c>
      <c r="E772">
        <v>0</v>
      </c>
      <c r="F772">
        <v>100</v>
      </c>
      <c r="G772">
        <v>0.65930999999999995</v>
      </c>
      <c r="H772">
        <v>0.65284600000000004</v>
      </c>
      <c r="I772">
        <v>1.2928E-2</v>
      </c>
      <c r="J772">
        <v>1.1221999999999999E-2</v>
      </c>
      <c r="K772">
        <v>6.3199999999999997E-4</v>
      </c>
      <c r="L772">
        <v>-2.499692</v>
      </c>
      <c r="M772">
        <v>-2.499692</v>
      </c>
      <c r="N772">
        <v>-4999.3840179999997</v>
      </c>
      <c r="O772">
        <v>-2.5370000000000002E-3</v>
      </c>
      <c r="P772">
        <v>82.745000000000005</v>
      </c>
    </row>
    <row r="773" spans="1:16">
      <c r="A773" s="1">
        <v>41387</v>
      </c>
      <c r="B773" s="3">
        <v>0.52030178240740743</v>
      </c>
      <c r="C773" t="s">
        <v>105</v>
      </c>
      <c r="D773" t="s">
        <v>111</v>
      </c>
      <c r="E773">
        <v>0</v>
      </c>
      <c r="F773">
        <v>100</v>
      </c>
      <c r="G773">
        <v>0.672238</v>
      </c>
      <c r="H773">
        <v>0.65930999999999995</v>
      </c>
      <c r="I773">
        <v>2.5855E-2</v>
      </c>
      <c r="J773">
        <v>1.2737E-2</v>
      </c>
      <c r="K773">
        <v>1.5139999999999999E-3</v>
      </c>
      <c r="L773">
        <v>-3.1556440000000001</v>
      </c>
      <c r="M773">
        <v>-3.1556440000000001</v>
      </c>
      <c r="N773">
        <v>-6311.287996</v>
      </c>
      <c r="O773">
        <v>-2.5630000000000002E-3</v>
      </c>
      <c r="P773">
        <v>82.753</v>
      </c>
    </row>
    <row r="774" spans="1:16">
      <c r="A774" s="1">
        <v>41387</v>
      </c>
      <c r="B774" s="3">
        <v>0.52030756944444445</v>
      </c>
      <c r="C774" t="s">
        <v>105</v>
      </c>
      <c r="D774" t="s">
        <v>111</v>
      </c>
      <c r="E774">
        <v>0</v>
      </c>
      <c r="F774">
        <v>100</v>
      </c>
      <c r="G774">
        <v>0.672238</v>
      </c>
      <c r="H774">
        <v>0.672238</v>
      </c>
      <c r="I774">
        <v>0</v>
      </c>
      <c r="J774">
        <v>1.2689000000000001E-2</v>
      </c>
      <c r="K774">
        <v>-4.8000000000000001E-5</v>
      </c>
      <c r="L774">
        <v>-2.5212240000000001</v>
      </c>
      <c r="M774">
        <v>-2.5212240000000001</v>
      </c>
      <c r="N774">
        <v>-5042.4485530000002</v>
      </c>
      <c r="O774">
        <v>-2.588E-3</v>
      </c>
      <c r="P774">
        <v>82.766000000000005</v>
      </c>
    </row>
    <row r="775" spans="1:16">
      <c r="A775" s="1">
        <v>41387</v>
      </c>
      <c r="B775" s="3">
        <v>0.52031335648148147</v>
      </c>
      <c r="C775" t="s">
        <v>105</v>
      </c>
      <c r="D775" t="s">
        <v>111</v>
      </c>
      <c r="E775">
        <v>0</v>
      </c>
      <c r="F775">
        <v>100</v>
      </c>
      <c r="G775">
        <v>0.68516500000000002</v>
      </c>
      <c r="H775">
        <v>0.672238</v>
      </c>
      <c r="I775">
        <v>2.5855E-2</v>
      </c>
      <c r="J775">
        <v>1.3672E-2</v>
      </c>
      <c r="K775">
        <v>9.8299999999999993E-4</v>
      </c>
      <c r="L775">
        <v>-3.1303999999999998</v>
      </c>
      <c r="M775">
        <v>-3.1303999999999998</v>
      </c>
      <c r="N775">
        <v>-6260.799747</v>
      </c>
      <c r="O775">
        <v>-2.6159999999999998E-3</v>
      </c>
      <c r="P775">
        <v>82.777000000000001</v>
      </c>
    </row>
    <row r="776" spans="1:16">
      <c r="A776" s="1">
        <v>41387</v>
      </c>
      <c r="B776" s="3">
        <v>0.52031914351851849</v>
      </c>
      <c r="C776" t="s">
        <v>105</v>
      </c>
      <c r="D776" t="s">
        <v>111</v>
      </c>
      <c r="E776">
        <v>0</v>
      </c>
      <c r="F776">
        <v>100</v>
      </c>
      <c r="G776">
        <v>0.69162900000000005</v>
      </c>
      <c r="H776">
        <v>0.68516500000000002</v>
      </c>
      <c r="I776">
        <v>1.2928E-2</v>
      </c>
      <c r="J776">
        <v>1.422E-2</v>
      </c>
      <c r="K776">
        <v>5.4799999999999998E-4</v>
      </c>
      <c r="L776">
        <v>-3.065801</v>
      </c>
      <c r="M776">
        <v>-3.065801</v>
      </c>
      <c r="N776">
        <v>-6131.6022480000001</v>
      </c>
      <c r="O776">
        <v>-2.6440000000000001E-3</v>
      </c>
      <c r="P776">
        <v>82.789000000000001</v>
      </c>
    </row>
    <row r="777" spans="1:16">
      <c r="A777" s="1">
        <v>41387</v>
      </c>
      <c r="B777" s="3">
        <v>0.5203215162037037</v>
      </c>
      <c r="C777" t="s">
        <v>112</v>
      </c>
      <c r="D777" t="s">
        <v>113</v>
      </c>
    </row>
    <row r="778" spans="1:16">
      <c r="A778" s="1">
        <v>41387</v>
      </c>
      <c r="B778" s="3">
        <v>0.52032494212962965</v>
      </c>
      <c r="C778" t="s">
        <v>105</v>
      </c>
      <c r="D778" t="s">
        <v>111</v>
      </c>
      <c r="E778">
        <v>0</v>
      </c>
      <c r="F778">
        <v>100</v>
      </c>
      <c r="G778">
        <v>0.69809299999999996</v>
      </c>
      <c r="H778">
        <v>0.69162900000000005</v>
      </c>
      <c r="I778">
        <v>1.2928E-2</v>
      </c>
      <c r="J778">
        <v>1.4458E-2</v>
      </c>
      <c r="K778">
        <v>2.3800000000000001E-4</v>
      </c>
      <c r="L778">
        <v>-2.9893169999999998</v>
      </c>
      <c r="M778">
        <v>-2.9893169999999998</v>
      </c>
      <c r="N778">
        <v>-5978.6337409999996</v>
      </c>
      <c r="O778">
        <v>-2.673E-3</v>
      </c>
      <c r="P778">
        <v>82.799000000000007</v>
      </c>
    </row>
    <row r="779" spans="1:16">
      <c r="A779" s="1">
        <v>41387</v>
      </c>
      <c r="B779" s="3">
        <v>0.5203307060185185</v>
      </c>
      <c r="C779" t="s">
        <v>105</v>
      </c>
      <c r="D779" t="s">
        <v>111</v>
      </c>
      <c r="E779">
        <v>0</v>
      </c>
      <c r="F779">
        <v>100</v>
      </c>
      <c r="G779">
        <v>0.71102100000000001</v>
      </c>
      <c r="H779">
        <v>0.69809299999999996</v>
      </c>
      <c r="I779">
        <v>2.5855E-2</v>
      </c>
      <c r="J779">
        <v>1.5481E-2</v>
      </c>
      <c r="K779">
        <v>1.023E-3</v>
      </c>
      <c r="L779">
        <v>-3.5080640000000001</v>
      </c>
      <c r="M779">
        <v>-3.5080640000000001</v>
      </c>
      <c r="N779">
        <v>-7016.1289269999997</v>
      </c>
      <c r="O779">
        <v>-2.7039999999999998E-3</v>
      </c>
      <c r="P779">
        <v>82.805999999999997</v>
      </c>
    </row>
    <row r="780" spans="1:16">
      <c r="A780" s="1">
        <v>41387</v>
      </c>
      <c r="B780" s="3">
        <v>0.52033649305555552</v>
      </c>
      <c r="C780" t="s">
        <v>105</v>
      </c>
      <c r="D780" t="s">
        <v>111</v>
      </c>
      <c r="E780">
        <v>0</v>
      </c>
      <c r="F780">
        <v>100</v>
      </c>
      <c r="G780">
        <v>0.71748400000000001</v>
      </c>
      <c r="H780">
        <v>0.71102100000000001</v>
      </c>
      <c r="I780">
        <v>1.2928E-2</v>
      </c>
      <c r="J780">
        <v>1.5914000000000001E-2</v>
      </c>
      <c r="K780">
        <v>4.3300000000000001E-4</v>
      </c>
      <c r="L780">
        <v>-3.3587750000000001</v>
      </c>
      <c r="M780">
        <v>-3.3587750000000001</v>
      </c>
      <c r="N780">
        <v>-6717.5490900000004</v>
      </c>
      <c r="O780">
        <v>-2.7360000000000002E-3</v>
      </c>
      <c r="P780">
        <v>82.813000000000002</v>
      </c>
    </row>
    <row r="781" spans="1:16">
      <c r="A781" s="1">
        <v>41387</v>
      </c>
      <c r="B781" s="3">
        <v>0.52034229166666668</v>
      </c>
      <c r="C781" t="s">
        <v>105</v>
      </c>
      <c r="D781" t="s">
        <v>111</v>
      </c>
      <c r="E781">
        <v>0</v>
      </c>
      <c r="F781">
        <v>100</v>
      </c>
      <c r="G781">
        <v>0.73041199999999995</v>
      </c>
      <c r="H781">
        <v>0.71748400000000001</v>
      </c>
      <c r="I781">
        <v>2.5855E-2</v>
      </c>
      <c r="J781">
        <v>1.6945000000000002E-2</v>
      </c>
      <c r="K781">
        <v>1.031E-3</v>
      </c>
      <c r="L781">
        <v>-3.8043049999999998</v>
      </c>
      <c r="M781">
        <v>-3.8043049999999998</v>
      </c>
      <c r="N781">
        <v>-7608.6095939999996</v>
      </c>
      <c r="O781">
        <v>-2.7699999999999999E-3</v>
      </c>
      <c r="P781">
        <v>82.820999999999998</v>
      </c>
    </row>
    <row r="782" spans="1:16">
      <c r="A782" s="1">
        <v>41387</v>
      </c>
      <c r="B782" s="3">
        <v>0.5203480787037037</v>
      </c>
      <c r="C782" t="s">
        <v>105</v>
      </c>
      <c r="D782" t="s">
        <v>111</v>
      </c>
      <c r="E782">
        <v>0</v>
      </c>
      <c r="F782">
        <v>100</v>
      </c>
      <c r="G782">
        <v>0.73687599999999998</v>
      </c>
      <c r="H782">
        <v>0.73041199999999995</v>
      </c>
      <c r="I782">
        <v>1.2928E-2</v>
      </c>
      <c r="J782">
        <v>1.7271000000000002E-2</v>
      </c>
      <c r="K782">
        <v>3.2600000000000001E-4</v>
      </c>
      <c r="L782">
        <v>-3.5871759999999999</v>
      </c>
      <c r="M782">
        <v>-3.5871759999999999</v>
      </c>
      <c r="N782">
        <v>-7174.3526030000003</v>
      </c>
      <c r="O782">
        <v>-2.8040000000000001E-3</v>
      </c>
      <c r="P782">
        <v>82.826999999999998</v>
      </c>
    </row>
    <row r="783" spans="1:16">
      <c r="A783" s="1">
        <v>41387</v>
      </c>
      <c r="B783" s="3">
        <v>0.52035385416666669</v>
      </c>
      <c r="C783" t="s">
        <v>105</v>
      </c>
      <c r="D783" t="s">
        <v>111</v>
      </c>
      <c r="E783">
        <v>0</v>
      </c>
      <c r="F783">
        <v>100</v>
      </c>
      <c r="G783">
        <v>0.74334</v>
      </c>
      <c r="H783">
        <v>0.73687599999999998</v>
      </c>
      <c r="I783">
        <v>1.2928E-2</v>
      </c>
      <c r="J783">
        <v>1.7136999999999999E-2</v>
      </c>
      <c r="K783">
        <v>-1.34E-4</v>
      </c>
      <c r="L783">
        <v>-3.3767360000000002</v>
      </c>
      <c r="M783">
        <v>-3.3767360000000002</v>
      </c>
      <c r="N783">
        <v>-6753.4714569999996</v>
      </c>
      <c r="O783">
        <v>-2.8379999999999998E-3</v>
      </c>
      <c r="P783">
        <v>82.834999999999994</v>
      </c>
    </row>
    <row r="784" spans="1:16">
      <c r="A784" s="1">
        <v>41387</v>
      </c>
      <c r="B784" s="3">
        <v>0.52035965277777774</v>
      </c>
      <c r="C784" t="s">
        <v>105</v>
      </c>
      <c r="D784" t="s">
        <v>111</v>
      </c>
      <c r="E784">
        <v>0</v>
      </c>
      <c r="F784">
        <v>100</v>
      </c>
      <c r="G784">
        <v>0.75626700000000002</v>
      </c>
      <c r="H784">
        <v>0.74334</v>
      </c>
      <c r="I784">
        <v>2.5855E-2</v>
      </c>
      <c r="J784">
        <v>1.7725000000000001E-2</v>
      </c>
      <c r="K784">
        <v>5.8799999999999998E-4</v>
      </c>
      <c r="L784">
        <v>-3.783261</v>
      </c>
      <c r="M784">
        <v>-3.783261</v>
      </c>
      <c r="N784">
        <v>-7566.5222700000004</v>
      </c>
      <c r="O784">
        <v>-2.8739999999999998E-3</v>
      </c>
      <c r="P784">
        <v>82.843000000000004</v>
      </c>
    </row>
    <row r="785" spans="1:16">
      <c r="A785" s="1">
        <v>41387</v>
      </c>
      <c r="B785" s="3">
        <v>0.52036543981481487</v>
      </c>
      <c r="C785" t="s">
        <v>105</v>
      </c>
      <c r="D785" t="s">
        <v>111</v>
      </c>
      <c r="E785">
        <v>0</v>
      </c>
      <c r="F785">
        <v>100</v>
      </c>
      <c r="G785">
        <v>0.76919499999999996</v>
      </c>
      <c r="H785">
        <v>0.75626700000000002</v>
      </c>
      <c r="I785">
        <v>2.5855E-2</v>
      </c>
      <c r="J785">
        <v>1.8713E-2</v>
      </c>
      <c r="K785">
        <v>9.8700000000000003E-4</v>
      </c>
      <c r="L785">
        <v>-4.1404170000000002</v>
      </c>
      <c r="M785">
        <v>-4.1404170000000002</v>
      </c>
      <c r="N785">
        <v>-8280.8339319999995</v>
      </c>
      <c r="O785">
        <v>-2.911E-3</v>
      </c>
      <c r="P785">
        <v>82.850999999999999</v>
      </c>
    </row>
    <row r="786" spans="1:16">
      <c r="A786" s="1">
        <v>41387</v>
      </c>
      <c r="B786" s="3">
        <v>0.52037122685185189</v>
      </c>
      <c r="C786" t="s">
        <v>105</v>
      </c>
      <c r="D786" t="s">
        <v>111</v>
      </c>
      <c r="E786">
        <v>0</v>
      </c>
      <c r="F786">
        <v>100</v>
      </c>
      <c r="G786">
        <v>0.77565899999999999</v>
      </c>
      <c r="H786">
        <v>0.76919499999999996</v>
      </c>
      <c r="I786">
        <v>1.2928E-2</v>
      </c>
      <c r="J786">
        <v>1.8876E-2</v>
      </c>
      <c r="K786">
        <v>1.63E-4</v>
      </c>
      <c r="L786">
        <v>-3.8430610000000001</v>
      </c>
      <c r="M786">
        <v>-3.8430610000000001</v>
      </c>
      <c r="N786">
        <v>-7686.1227250000002</v>
      </c>
      <c r="O786">
        <v>-2.9489999999999998E-3</v>
      </c>
      <c r="P786">
        <v>82.861000000000004</v>
      </c>
    </row>
    <row r="787" spans="1:16">
      <c r="A787" s="1">
        <v>41387</v>
      </c>
      <c r="B787" s="3">
        <v>0.52037701388888891</v>
      </c>
      <c r="C787" t="s">
        <v>105</v>
      </c>
      <c r="D787" t="s">
        <v>111</v>
      </c>
      <c r="E787">
        <v>0</v>
      </c>
      <c r="F787">
        <v>100</v>
      </c>
      <c r="G787">
        <v>0.78212300000000001</v>
      </c>
      <c r="H787">
        <v>0.77565899999999999</v>
      </c>
      <c r="I787">
        <v>1.2928E-2</v>
      </c>
      <c r="J787">
        <v>1.8518E-2</v>
      </c>
      <c r="K787">
        <v>-3.57E-4</v>
      </c>
      <c r="L787">
        <v>-3.5635789999999998</v>
      </c>
      <c r="M787">
        <v>-3.5635789999999998</v>
      </c>
      <c r="N787">
        <v>-7127.1574559999999</v>
      </c>
      <c r="O787">
        <v>-2.9859999999999999E-3</v>
      </c>
      <c r="P787">
        <v>82.870999999999995</v>
      </c>
    </row>
    <row r="788" spans="1:16">
      <c r="A788" s="1">
        <v>41387</v>
      </c>
      <c r="B788" s="3">
        <v>0.52038281249999996</v>
      </c>
      <c r="C788" t="s">
        <v>105</v>
      </c>
      <c r="D788" t="s">
        <v>111</v>
      </c>
      <c r="E788">
        <v>0</v>
      </c>
      <c r="F788">
        <v>100</v>
      </c>
      <c r="G788">
        <v>0.79505000000000003</v>
      </c>
      <c r="H788">
        <v>0.78212300000000001</v>
      </c>
      <c r="I788">
        <v>2.5855E-2</v>
      </c>
      <c r="J788">
        <v>1.8862E-2</v>
      </c>
      <c r="K788">
        <v>3.4400000000000001E-4</v>
      </c>
      <c r="L788">
        <v>-3.9132560000000001</v>
      </c>
      <c r="M788">
        <v>-3.9132560000000001</v>
      </c>
      <c r="N788">
        <v>-7826.5122140000003</v>
      </c>
      <c r="O788">
        <v>-3.0240000000000002E-3</v>
      </c>
      <c r="P788">
        <v>82.882000000000005</v>
      </c>
    </row>
    <row r="789" spans="1:16">
      <c r="A789" s="1">
        <v>41387</v>
      </c>
      <c r="B789" s="3">
        <v>0.52038858796296295</v>
      </c>
      <c r="C789" t="s">
        <v>105</v>
      </c>
      <c r="D789" t="s">
        <v>111</v>
      </c>
      <c r="E789">
        <v>0</v>
      </c>
      <c r="F789">
        <v>100</v>
      </c>
      <c r="G789">
        <v>0.80797799999999997</v>
      </c>
      <c r="H789">
        <v>0.79505000000000003</v>
      </c>
      <c r="I789">
        <v>2.5855E-2</v>
      </c>
      <c r="J789">
        <v>1.9612000000000001E-2</v>
      </c>
      <c r="K789">
        <v>7.5000000000000002E-4</v>
      </c>
      <c r="L789">
        <v>-4.225441</v>
      </c>
      <c r="M789">
        <v>-4.225441</v>
      </c>
      <c r="N789">
        <v>-8450.8817130000007</v>
      </c>
      <c r="O789">
        <v>-3.0630000000000002E-3</v>
      </c>
      <c r="P789">
        <v>82.894000000000005</v>
      </c>
    </row>
    <row r="790" spans="1:16">
      <c r="A790" s="1">
        <v>41387</v>
      </c>
      <c r="B790" s="3">
        <v>0.52039437499999996</v>
      </c>
      <c r="C790" t="s">
        <v>105</v>
      </c>
      <c r="D790" t="s">
        <v>111</v>
      </c>
      <c r="E790">
        <v>0</v>
      </c>
      <c r="F790">
        <v>100</v>
      </c>
      <c r="G790">
        <v>0.814442</v>
      </c>
      <c r="H790">
        <v>0.80797799999999997</v>
      </c>
      <c r="I790">
        <v>1.2928E-2</v>
      </c>
      <c r="J790">
        <v>1.9560000000000001E-2</v>
      </c>
      <c r="K790">
        <v>-5.3000000000000001E-5</v>
      </c>
      <c r="L790">
        <v>-3.8938820000000001</v>
      </c>
      <c r="M790">
        <v>-3.8938820000000001</v>
      </c>
      <c r="N790">
        <v>-7787.7647500000003</v>
      </c>
      <c r="O790">
        <v>-3.1020000000000002E-3</v>
      </c>
      <c r="P790">
        <v>82.906000000000006</v>
      </c>
    </row>
    <row r="791" spans="1:16">
      <c r="A791" s="1">
        <v>41387</v>
      </c>
      <c r="B791" s="3">
        <v>0.52040016203703698</v>
      </c>
      <c r="C791" t="s">
        <v>105</v>
      </c>
      <c r="D791" t="s">
        <v>111</v>
      </c>
      <c r="E791">
        <v>0</v>
      </c>
      <c r="F791">
        <v>100</v>
      </c>
      <c r="G791">
        <v>0.82736900000000002</v>
      </c>
      <c r="H791">
        <v>0.814442</v>
      </c>
      <c r="I791">
        <v>2.5855E-2</v>
      </c>
      <c r="J791">
        <v>2.0011000000000001E-2</v>
      </c>
      <c r="K791">
        <v>4.5199999999999998E-4</v>
      </c>
      <c r="L791">
        <v>-4.186115</v>
      </c>
      <c r="M791">
        <v>-4.186115</v>
      </c>
      <c r="N791">
        <v>-8372.2301009999992</v>
      </c>
      <c r="O791">
        <v>-3.1419999999999998E-3</v>
      </c>
      <c r="P791">
        <v>82.915999999999997</v>
      </c>
    </row>
    <row r="792" spans="1:16">
      <c r="A792" s="1">
        <v>41387</v>
      </c>
      <c r="B792" s="3">
        <v>0.52040594907407411</v>
      </c>
      <c r="C792" t="s">
        <v>105</v>
      </c>
      <c r="D792" t="s">
        <v>111</v>
      </c>
      <c r="E792">
        <v>0</v>
      </c>
      <c r="F792">
        <v>100</v>
      </c>
      <c r="G792">
        <v>0.83383300000000005</v>
      </c>
      <c r="H792">
        <v>0.82736900000000002</v>
      </c>
      <c r="I792">
        <v>1.2928E-2</v>
      </c>
      <c r="J792">
        <v>1.9744999999999999E-2</v>
      </c>
      <c r="K792">
        <v>-2.6699999999999998E-4</v>
      </c>
      <c r="L792">
        <v>-3.8453089999999999</v>
      </c>
      <c r="M792">
        <v>-3.8453089999999999</v>
      </c>
      <c r="N792">
        <v>-7690.6187959999997</v>
      </c>
      <c r="O792">
        <v>-3.1819999999999999E-3</v>
      </c>
      <c r="P792">
        <v>82.926000000000002</v>
      </c>
    </row>
    <row r="793" spans="1:16">
      <c r="A793" s="1">
        <v>41387</v>
      </c>
      <c r="B793" s="3">
        <v>0.52041173611111113</v>
      </c>
      <c r="C793" t="s">
        <v>105</v>
      </c>
      <c r="D793" t="s">
        <v>111</v>
      </c>
      <c r="E793">
        <v>0</v>
      </c>
      <c r="F793">
        <v>100</v>
      </c>
      <c r="G793">
        <v>0.84676099999999999</v>
      </c>
      <c r="H793">
        <v>0.83383300000000005</v>
      </c>
      <c r="I793">
        <v>2.5855E-2</v>
      </c>
      <c r="J793">
        <v>2.0049999999999998E-2</v>
      </c>
      <c r="K793">
        <v>3.0600000000000001E-4</v>
      </c>
      <c r="L793">
        <v>-4.1355940000000002</v>
      </c>
      <c r="M793">
        <v>-4.1355940000000002</v>
      </c>
      <c r="N793">
        <v>-8271.1877120000008</v>
      </c>
      <c r="O793">
        <v>-3.222E-3</v>
      </c>
      <c r="P793">
        <v>82.935000000000002</v>
      </c>
    </row>
    <row r="794" spans="1:16">
      <c r="A794" s="1">
        <v>41387</v>
      </c>
      <c r="B794" s="3">
        <v>0.52041752314814815</v>
      </c>
      <c r="C794" t="s">
        <v>105</v>
      </c>
      <c r="D794" t="s">
        <v>111</v>
      </c>
      <c r="E794">
        <v>0</v>
      </c>
      <c r="F794">
        <v>100</v>
      </c>
      <c r="G794">
        <v>0.85322500000000001</v>
      </c>
      <c r="H794">
        <v>0.84676099999999999</v>
      </c>
      <c r="I794">
        <v>1.2928E-2</v>
      </c>
      <c r="J794">
        <v>1.9691E-2</v>
      </c>
      <c r="K794">
        <v>-3.6000000000000002E-4</v>
      </c>
      <c r="L794">
        <v>-3.797482</v>
      </c>
      <c r="M794">
        <v>-3.797482</v>
      </c>
      <c r="N794">
        <v>-7594.9630269999998</v>
      </c>
      <c r="O794">
        <v>-3.261E-3</v>
      </c>
      <c r="P794">
        <v>82.942999999999998</v>
      </c>
    </row>
    <row r="795" spans="1:16">
      <c r="A795" s="1">
        <v>41387</v>
      </c>
      <c r="B795" s="3">
        <v>0.52042331018518517</v>
      </c>
      <c r="C795" t="s">
        <v>105</v>
      </c>
      <c r="D795" t="s">
        <v>111</v>
      </c>
      <c r="E795">
        <v>0</v>
      </c>
      <c r="F795">
        <v>100</v>
      </c>
      <c r="G795">
        <v>0.86615200000000003</v>
      </c>
      <c r="H795">
        <v>0.85322500000000001</v>
      </c>
      <c r="I795">
        <v>2.5855E-2</v>
      </c>
      <c r="J795">
        <v>1.9944E-2</v>
      </c>
      <c r="K795">
        <v>2.5300000000000002E-4</v>
      </c>
      <c r="L795">
        <v>-4.093108</v>
      </c>
      <c r="M795">
        <v>-4.093108</v>
      </c>
      <c r="N795">
        <v>-8186.2168540000002</v>
      </c>
      <c r="O795">
        <v>-3.3010000000000001E-3</v>
      </c>
      <c r="P795">
        <v>82.947999999999993</v>
      </c>
    </row>
    <row r="796" spans="1:16">
      <c r="A796" s="1">
        <v>41387</v>
      </c>
      <c r="B796" s="3">
        <v>0.52042909722222219</v>
      </c>
      <c r="C796" t="s">
        <v>105</v>
      </c>
      <c r="D796" t="s">
        <v>111</v>
      </c>
      <c r="E796">
        <v>0</v>
      </c>
      <c r="F796">
        <v>100</v>
      </c>
      <c r="G796">
        <v>0.87907999999999997</v>
      </c>
      <c r="H796">
        <v>0.86615200000000003</v>
      </c>
      <c r="I796">
        <v>2.5855E-2</v>
      </c>
      <c r="J796">
        <v>2.0553999999999999E-2</v>
      </c>
      <c r="K796">
        <v>6.0999999999999997E-4</v>
      </c>
      <c r="L796">
        <v>-4.3582179999999999</v>
      </c>
      <c r="M796">
        <v>-4.3582179999999999</v>
      </c>
      <c r="N796">
        <v>-8716.4368720000002</v>
      </c>
      <c r="O796">
        <v>-3.3419999999999999E-3</v>
      </c>
      <c r="P796">
        <v>82.956999999999994</v>
      </c>
    </row>
    <row r="797" spans="1:16">
      <c r="A797" s="1">
        <v>41387</v>
      </c>
      <c r="B797" s="3">
        <v>0.52043488425925932</v>
      </c>
      <c r="C797" t="s">
        <v>105</v>
      </c>
      <c r="D797" t="s">
        <v>111</v>
      </c>
      <c r="E797">
        <v>0</v>
      </c>
      <c r="F797">
        <v>100</v>
      </c>
      <c r="G797">
        <v>0.885544</v>
      </c>
      <c r="H797">
        <v>0.87907999999999997</v>
      </c>
      <c r="I797">
        <v>1.2928E-2</v>
      </c>
      <c r="J797">
        <v>2.0343E-2</v>
      </c>
      <c r="K797">
        <v>-2.1100000000000001E-4</v>
      </c>
      <c r="L797">
        <v>-3.9874990000000001</v>
      </c>
      <c r="M797">
        <v>-3.9874990000000001</v>
      </c>
      <c r="N797">
        <v>-7974.9982010000003</v>
      </c>
      <c r="O797">
        <v>-3.3830000000000002E-3</v>
      </c>
      <c r="P797">
        <v>82.965999999999994</v>
      </c>
    </row>
    <row r="798" spans="1:16">
      <c r="A798" s="1">
        <v>41387</v>
      </c>
      <c r="B798" s="3">
        <v>0.52044067129629623</v>
      </c>
      <c r="C798" t="s">
        <v>105</v>
      </c>
      <c r="D798" t="s">
        <v>111</v>
      </c>
      <c r="E798">
        <v>0</v>
      </c>
      <c r="F798">
        <v>100</v>
      </c>
      <c r="G798">
        <v>0.89200800000000002</v>
      </c>
      <c r="H798">
        <v>0.885544</v>
      </c>
      <c r="I798">
        <v>1.2928E-2</v>
      </c>
      <c r="J798">
        <v>1.9643000000000001E-2</v>
      </c>
      <c r="K798">
        <v>-6.9999999999999999E-4</v>
      </c>
      <c r="L798">
        <v>-3.6517930000000001</v>
      </c>
      <c r="M798">
        <v>-3.6517930000000001</v>
      </c>
      <c r="N798">
        <v>-7303.58554</v>
      </c>
      <c r="O798">
        <v>-3.4220000000000001E-3</v>
      </c>
      <c r="P798">
        <v>82.974000000000004</v>
      </c>
    </row>
    <row r="799" spans="1:16">
      <c r="A799" s="1">
        <v>41387</v>
      </c>
      <c r="B799" s="3">
        <v>0.52044646990740739</v>
      </c>
      <c r="C799" t="s">
        <v>105</v>
      </c>
      <c r="D799" t="s">
        <v>111</v>
      </c>
      <c r="E799">
        <v>0</v>
      </c>
      <c r="F799">
        <v>100</v>
      </c>
      <c r="G799">
        <v>0.90493500000000004</v>
      </c>
      <c r="H799">
        <v>0.89200800000000002</v>
      </c>
      <c r="I799">
        <v>2.5855E-2</v>
      </c>
      <c r="J799">
        <v>1.9689999999999999E-2</v>
      </c>
      <c r="K799">
        <v>4.6999999999999997E-5</v>
      </c>
      <c r="L799">
        <v>-3.9601190000000002</v>
      </c>
      <c r="M799">
        <v>-3.9601190000000002</v>
      </c>
      <c r="N799">
        <v>-7920.2381329999998</v>
      </c>
      <c r="O799">
        <v>-3.4610000000000001E-3</v>
      </c>
      <c r="P799">
        <v>82.983000000000004</v>
      </c>
    </row>
    <row r="800" spans="1:16">
      <c r="A800" s="1">
        <v>41387</v>
      </c>
      <c r="B800" s="3">
        <v>0.52045224537037038</v>
      </c>
      <c r="C800" t="s">
        <v>105</v>
      </c>
      <c r="D800" t="s">
        <v>111</v>
      </c>
      <c r="E800">
        <v>0</v>
      </c>
      <c r="F800">
        <v>100</v>
      </c>
      <c r="G800">
        <v>0.91786299999999998</v>
      </c>
      <c r="H800">
        <v>0.90493500000000004</v>
      </c>
      <c r="I800">
        <v>2.5855E-2</v>
      </c>
      <c r="J800">
        <v>2.0192999999999999E-2</v>
      </c>
      <c r="K800">
        <v>5.0299999999999997E-4</v>
      </c>
      <c r="L800">
        <v>-4.2432860000000003</v>
      </c>
      <c r="M800">
        <v>-4.2432860000000003</v>
      </c>
      <c r="N800">
        <v>-8486.5719279999994</v>
      </c>
      <c r="O800">
        <v>-3.5019999999999999E-3</v>
      </c>
      <c r="P800">
        <v>82.992999999999995</v>
      </c>
    </row>
    <row r="801" spans="1:16">
      <c r="A801" s="1">
        <v>41387</v>
      </c>
      <c r="B801" s="3">
        <v>0.52045802083333337</v>
      </c>
      <c r="C801" t="s">
        <v>105</v>
      </c>
      <c r="D801" t="s">
        <v>111</v>
      </c>
      <c r="E801">
        <v>0</v>
      </c>
      <c r="F801">
        <v>100</v>
      </c>
      <c r="G801">
        <v>0.92432700000000001</v>
      </c>
      <c r="H801">
        <v>0.91786299999999998</v>
      </c>
      <c r="I801">
        <v>1.2928E-2</v>
      </c>
      <c r="J801">
        <v>1.9944E-2</v>
      </c>
      <c r="K801">
        <v>-2.4899999999999998E-4</v>
      </c>
      <c r="L801">
        <v>-3.892531</v>
      </c>
      <c r="M801">
        <v>-3.892531</v>
      </c>
      <c r="N801">
        <v>-7785.0629060000001</v>
      </c>
      <c r="O801">
        <v>-3.542E-3</v>
      </c>
      <c r="P801">
        <v>83.004000000000005</v>
      </c>
    </row>
    <row r="802" spans="1:16">
      <c r="A802" s="1">
        <v>41387</v>
      </c>
      <c r="B802" s="3">
        <v>0.52046381944444442</v>
      </c>
      <c r="C802" t="s">
        <v>105</v>
      </c>
      <c r="D802" t="s">
        <v>111</v>
      </c>
      <c r="E802">
        <v>0</v>
      </c>
      <c r="F802">
        <v>100</v>
      </c>
      <c r="G802">
        <v>0.93079100000000004</v>
      </c>
      <c r="H802">
        <v>0.92432700000000001</v>
      </c>
      <c r="I802">
        <v>1.2928E-2</v>
      </c>
      <c r="J802">
        <v>1.9251000000000001E-2</v>
      </c>
      <c r="K802">
        <v>-6.9300000000000004E-4</v>
      </c>
      <c r="L802">
        <v>-3.5764279999999999</v>
      </c>
      <c r="M802">
        <v>-3.5764279999999999</v>
      </c>
      <c r="N802">
        <v>-7152.8566099999998</v>
      </c>
      <c r="O802">
        <v>-3.5799999999999998E-3</v>
      </c>
      <c r="P802">
        <v>83.013999999999996</v>
      </c>
    </row>
    <row r="803" spans="1:16">
      <c r="A803" s="1">
        <v>41387</v>
      </c>
      <c r="B803" s="3">
        <v>0.52046960648148144</v>
      </c>
      <c r="C803" t="s">
        <v>105</v>
      </c>
      <c r="D803" t="s">
        <v>111</v>
      </c>
      <c r="E803">
        <v>0</v>
      </c>
      <c r="F803">
        <v>100</v>
      </c>
      <c r="G803">
        <v>0.94371799999999995</v>
      </c>
      <c r="H803">
        <v>0.93079100000000004</v>
      </c>
      <c r="I803">
        <v>2.5855E-2</v>
      </c>
      <c r="J803">
        <v>1.9331999999999998E-2</v>
      </c>
      <c r="K803">
        <v>8.2000000000000001E-5</v>
      </c>
      <c r="L803">
        <v>-3.9026269999999998</v>
      </c>
      <c r="M803">
        <v>-3.9026269999999998</v>
      </c>
      <c r="N803">
        <v>-7805.2545959999998</v>
      </c>
      <c r="O803">
        <v>-3.6189999999999998E-3</v>
      </c>
      <c r="P803">
        <v>83.022000000000006</v>
      </c>
    </row>
    <row r="804" spans="1:16">
      <c r="A804" s="1">
        <v>41387</v>
      </c>
      <c r="B804" s="3">
        <v>0.52047539351851857</v>
      </c>
      <c r="C804" t="s">
        <v>105</v>
      </c>
      <c r="D804" t="s">
        <v>111</v>
      </c>
      <c r="E804">
        <v>0</v>
      </c>
      <c r="F804">
        <v>100</v>
      </c>
      <c r="G804">
        <v>0.95018199999999997</v>
      </c>
      <c r="H804">
        <v>0.94371799999999995</v>
      </c>
      <c r="I804">
        <v>1.2928E-2</v>
      </c>
      <c r="J804">
        <v>1.8890000000000001E-2</v>
      </c>
      <c r="K804">
        <v>-4.4200000000000001E-4</v>
      </c>
      <c r="L804">
        <v>-3.6045669999999999</v>
      </c>
      <c r="M804">
        <v>-3.6045669999999999</v>
      </c>
      <c r="N804">
        <v>-7209.1330900000003</v>
      </c>
      <c r="O804">
        <v>-3.6570000000000001E-3</v>
      </c>
      <c r="P804">
        <v>83.03</v>
      </c>
    </row>
    <row r="805" spans="1:16">
      <c r="A805" s="1">
        <v>41387</v>
      </c>
      <c r="B805" s="3">
        <v>0.52048118055555559</v>
      </c>
      <c r="C805" t="s">
        <v>105</v>
      </c>
      <c r="D805" t="s">
        <v>111</v>
      </c>
      <c r="E805">
        <v>0</v>
      </c>
      <c r="F805">
        <v>100</v>
      </c>
      <c r="G805">
        <v>0.96311000000000002</v>
      </c>
      <c r="H805">
        <v>0.95018199999999997</v>
      </c>
      <c r="I805">
        <v>2.5855E-2</v>
      </c>
      <c r="J805">
        <v>1.9153E-2</v>
      </c>
      <c r="K805">
        <v>2.6400000000000002E-4</v>
      </c>
      <c r="L805">
        <v>-3.9397099999999998</v>
      </c>
      <c r="M805">
        <v>-3.9397099999999998</v>
      </c>
      <c r="N805">
        <v>-7879.4200739999997</v>
      </c>
      <c r="O805">
        <v>-3.6949999999999999E-3</v>
      </c>
      <c r="P805">
        <v>83.037999999999997</v>
      </c>
    </row>
    <row r="806" spans="1:16">
      <c r="A806" s="1">
        <v>41387</v>
      </c>
      <c r="B806" s="3">
        <v>0.52048695601851847</v>
      </c>
      <c r="C806" t="s">
        <v>105</v>
      </c>
      <c r="D806" t="s">
        <v>111</v>
      </c>
      <c r="E806">
        <v>0</v>
      </c>
      <c r="F806">
        <v>100</v>
      </c>
      <c r="G806">
        <v>0.96311000000000002</v>
      </c>
      <c r="H806">
        <v>0.96311000000000002</v>
      </c>
      <c r="I806">
        <v>0</v>
      </c>
      <c r="J806">
        <v>1.7842E-2</v>
      </c>
      <c r="K806">
        <v>-1.3110000000000001E-3</v>
      </c>
      <c r="L806">
        <v>-3.0476459999999999</v>
      </c>
      <c r="M806">
        <v>-3.0476459999999999</v>
      </c>
      <c r="N806">
        <v>-6095.2928590000001</v>
      </c>
      <c r="O806">
        <v>-3.7309999999999999E-3</v>
      </c>
      <c r="P806">
        <v>83.048000000000002</v>
      </c>
    </row>
    <row r="807" spans="1:16">
      <c r="A807" s="1">
        <v>41387</v>
      </c>
      <c r="B807" s="3">
        <v>0.52049275462962963</v>
      </c>
      <c r="C807" t="s">
        <v>105</v>
      </c>
      <c r="D807" t="s">
        <v>111</v>
      </c>
      <c r="E807">
        <v>0</v>
      </c>
      <c r="F807">
        <v>100</v>
      </c>
      <c r="G807">
        <v>0.97603700000000004</v>
      </c>
      <c r="H807">
        <v>0.96311000000000002</v>
      </c>
      <c r="I807">
        <v>2.5855E-2</v>
      </c>
      <c r="J807">
        <v>1.7652000000000001E-2</v>
      </c>
      <c r="K807">
        <v>-1.9000000000000001E-4</v>
      </c>
      <c r="L807">
        <v>-3.4578669999999998</v>
      </c>
      <c r="M807">
        <v>-3.4578669999999998</v>
      </c>
      <c r="N807">
        <v>-6915.7348599999996</v>
      </c>
      <c r="O807">
        <v>-3.7659999999999998E-3</v>
      </c>
      <c r="P807">
        <v>83.054000000000002</v>
      </c>
    </row>
    <row r="808" spans="1:16">
      <c r="A808" s="1">
        <v>41387</v>
      </c>
      <c r="B808" s="3">
        <v>0.52049854166666665</v>
      </c>
      <c r="C808" t="s">
        <v>105</v>
      </c>
      <c r="D808" t="s">
        <v>111</v>
      </c>
      <c r="E808">
        <v>0</v>
      </c>
      <c r="F808">
        <v>100</v>
      </c>
      <c r="G808">
        <v>0.98896499999999998</v>
      </c>
      <c r="H808">
        <v>0.97603700000000004</v>
      </c>
      <c r="I808">
        <v>2.5855E-2</v>
      </c>
      <c r="J808">
        <v>1.8165000000000001E-2</v>
      </c>
      <c r="K808">
        <v>5.1400000000000003E-4</v>
      </c>
      <c r="L808">
        <v>-3.8423949999999998</v>
      </c>
      <c r="M808">
        <v>-3.8423949999999998</v>
      </c>
      <c r="N808">
        <v>-7684.7907580000001</v>
      </c>
      <c r="O808">
        <v>-3.8019999999999998E-3</v>
      </c>
      <c r="P808">
        <v>83.058999999999997</v>
      </c>
    </row>
    <row r="809" spans="1:16">
      <c r="A809" s="1">
        <v>41387</v>
      </c>
      <c r="B809" s="3">
        <v>0.52050432870370367</v>
      </c>
      <c r="C809" t="s">
        <v>105</v>
      </c>
      <c r="D809" t="s">
        <v>111</v>
      </c>
      <c r="E809">
        <v>0</v>
      </c>
      <c r="F809">
        <v>100</v>
      </c>
      <c r="G809">
        <v>0.99542900000000001</v>
      </c>
      <c r="H809">
        <v>0.98896499999999998</v>
      </c>
      <c r="I809">
        <v>1.2928E-2</v>
      </c>
      <c r="J809">
        <v>1.8079000000000001E-2</v>
      </c>
      <c r="K809">
        <v>-8.7000000000000001E-5</v>
      </c>
      <c r="L809">
        <v>-3.5848770000000001</v>
      </c>
      <c r="M809">
        <v>-3.5848770000000001</v>
      </c>
      <c r="N809">
        <v>-7169.7530299999999</v>
      </c>
      <c r="O809">
        <v>-3.8379999999999998E-3</v>
      </c>
      <c r="P809">
        <v>83.066999999999993</v>
      </c>
    </row>
    <row r="810" spans="1:16">
      <c r="A810" s="1">
        <v>41387</v>
      </c>
      <c r="B810" s="3">
        <v>0.52051011574074069</v>
      </c>
      <c r="C810" t="s">
        <v>105</v>
      </c>
      <c r="D810" t="s">
        <v>111</v>
      </c>
      <c r="E810">
        <v>0</v>
      </c>
      <c r="F810">
        <v>100</v>
      </c>
      <c r="G810">
        <v>1.0018929999999999</v>
      </c>
      <c r="H810">
        <v>0.99542900000000001</v>
      </c>
      <c r="I810">
        <v>1.2928E-2</v>
      </c>
      <c r="J810">
        <v>1.7628999999999999E-2</v>
      </c>
      <c r="K810">
        <v>-4.4999999999999999E-4</v>
      </c>
      <c r="L810">
        <v>-3.349837</v>
      </c>
      <c r="M810">
        <v>-3.349837</v>
      </c>
      <c r="N810">
        <v>-6699.6735829999998</v>
      </c>
      <c r="O810">
        <v>-3.8739999999999998E-3</v>
      </c>
      <c r="P810">
        <v>83.075000000000003</v>
      </c>
    </row>
    <row r="811" spans="1:16">
      <c r="A811" s="1">
        <v>41387</v>
      </c>
      <c r="B811" s="3">
        <v>0.52051590277777782</v>
      </c>
      <c r="C811" t="s">
        <v>105</v>
      </c>
      <c r="D811" t="s">
        <v>111</v>
      </c>
      <c r="E811">
        <v>0</v>
      </c>
      <c r="F811">
        <v>100</v>
      </c>
      <c r="G811">
        <v>1.008356</v>
      </c>
      <c r="H811">
        <v>1.0018929999999999</v>
      </c>
      <c r="I811">
        <v>1.2928E-2</v>
      </c>
      <c r="J811">
        <v>1.6990999999999999E-2</v>
      </c>
      <c r="K811">
        <v>-6.38E-4</v>
      </c>
      <c r="L811">
        <v>-3.146712</v>
      </c>
      <c r="M811">
        <v>-3.146712</v>
      </c>
      <c r="N811">
        <v>-6293.4247070000001</v>
      </c>
      <c r="O811">
        <v>-3.908E-3</v>
      </c>
      <c r="P811">
        <v>83.081999999999994</v>
      </c>
    </row>
    <row r="812" spans="1:16">
      <c r="A812" s="1">
        <v>41387</v>
      </c>
      <c r="B812" s="3">
        <v>0.52052168981481484</v>
      </c>
      <c r="C812" t="s">
        <v>105</v>
      </c>
      <c r="D812" t="s">
        <v>111</v>
      </c>
      <c r="E812">
        <v>0</v>
      </c>
      <c r="F812">
        <v>100</v>
      </c>
      <c r="G812">
        <v>1.0212840000000001</v>
      </c>
      <c r="H812">
        <v>1.008356</v>
      </c>
      <c r="I812">
        <v>2.5855E-2</v>
      </c>
      <c r="J812">
        <v>1.728E-2</v>
      </c>
      <c r="K812">
        <v>2.8899999999999998E-4</v>
      </c>
      <c r="L812">
        <v>-3.5755159999999999</v>
      </c>
      <c r="M812">
        <v>-3.5755159999999999</v>
      </c>
      <c r="N812">
        <v>-7151.0312919999997</v>
      </c>
      <c r="O812">
        <v>-3.9420000000000002E-3</v>
      </c>
      <c r="P812">
        <v>83.087999999999994</v>
      </c>
    </row>
    <row r="813" spans="1:16">
      <c r="A813" s="1">
        <v>41387</v>
      </c>
      <c r="B813" s="3">
        <v>0.52052747685185186</v>
      </c>
      <c r="C813" t="s">
        <v>105</v>
      </c>
      <c r="D813" t="s">
        <v>111</v>
      </c>
      <c r="E813">
        <v>0</v>
      </c>
      <c r="F813">
        <v>100</v>
      </c>
      <c r="G813">
        <v>1.0277480000000001</v>
      </c>
      <c r="H813">
        <v>1.0212840000000001</v>
      </c>
      <c r="I813">
        <v>1.2928E-2</v>
      </c>
      <c r="J813">
        <v>1.7122999999999999E-2</v>
      </c>
      <c r="K813">
        <v>-1.5699999999999999E-4</v>
      </c>
      <c r="L813">
        <v>-3.3657819999999998</v>
      </c>
      <c r="M813">
        <v>-3.3657819999999998</v>
      </c>
      <c r="N813">
        <v>-6731.5646029999998</v>
      </c>
      <c r="O813">
        <v>-3.9769999999999996E-3</v>
      </c>
      <c r="P813">
        <v>83.097999999999999</v>
      </c>
    </row>
    <row r="814" spans="1:16">
      <c r="A814" s="1">
        <v>41387</v>
      </c>
      <c r="B814" s="3">
        <v>0.52053326388888888</v>
      </c>
      <c r="C814" t="s">
        <v>105</v>
      </c>
      <c r="D814" t="s">
        <v>111</v>
      </c>
      <c r="E814">
        <v>0</v>
      </c>
      <c r="F814">
        <v>100</v>
      </c>
      <c r="G814">
        <v>1.0277480000000001</v>
      </c>
      <c r="H814">
        <v>1.0277480000000001</v>
      </c>
      <c r="I814">
        <v>0</v>
      </c>
      <c r="J814">
        <v>1.5709000000000001E-2</v>
      </c>
      <c r="K814">
        <v>-1.4139999999999999E-3</v>
      </c>
      <c r="L814">
        <v>-2.580352</v>
      </c>
      <c r="M814">
        <v>-2.580352</v>
      </c>
      <c r="N814">
        <v>-5160.7035740000001</v>
      </c>
      <c r="O814">
        <v>-4.0080000000000003E-3</v>
      </c>
      <c r="P814">
        <v>83.105999999999995</v>
      </c>
    </row>
    <row r="815" spans="1:16">
      <c r="A815" s="1">
        <v>41387</v>
      </c>
      <c r="B815" s="3">
        <v>0.52053905092592589</v>
      </c>
      <c r="C815" t="s">
        <v>105</v>
      </c>
      <c r="D815" t="s">
        <v>111</v>
      </c>
      <c r="E815">
        <v>0</v>
      </c>
      <c r="F815">
        <v>100</v>
      </c>
      <c r="G815">
        <v>1.0406759999999999</v>
      </c>
      <c r="H815">
        <v>1.0277480000000001</v>
      </c>
      <c r="I815">
        <v>2.5855E-2</v>
      </c>
      <c r="J815">
        <v>1.562E-2</v>
      </c>
      <c r="K815">
        <v>-9.0000000000000006E-5</v>
      </c>
      <c r="L815">
        <v>-3.0921590000000001</v>
      </c>
      <c r="M815">
        <v>-3.0921590000000001</v>
      </c>
      <c r="N815">
        <v>-6184.3175659999997</v>
      </c>
      <c r="O815">
        <v>-4.0390000000000001E-3</v>
      </c>
      <c r="P815">
        <v>83.114000000000004</v>
      </c>
    </row>
    <row r="816" spans="1:16">
      <c r="A816" s="1">
        <v>41387</v>
      </c>
      <c r="B816" s="3">
        <v>0.52054484953703706</v>
      </c>
      <c r="C816" t="s">
        <v>105</v>
      </c>
      <c r="D816" t="s">
        <v>111</v>
      </c>
      <c r="E816">
        <v>0</v>
      </c>
      <c r="F816">
        <v>100</v>
      </c>
      <c r="G816">
        <v>1.047139</v>
      </c>
      <c r="H816">
        <v>1.0406759999999999</v>
      </c>
      <c r="I816">
        <v>1.2928E-2</v>
      </c>
      <c r="J816">
        <v>1.5358E-2</v>
      </c>
      <c r="K816">
        <v>-2.6200000000000003E-4</v>
      </c>
      <c r="L816">
        <v>-2.9706920000000001</v>
      </c>
      <c r="M816">
        <v>-2.9706920000000001</v>
      </c>
      <c r="N816">
        <v>-5941.3838089999999</v>
      </c>
      <c r="O816">
        <v>-4.0699999999999998E-3</v>
      </c>
      <c r="P816">
        <v>83.122</v>
      </c>
    </row>
    <row r="817" spans="1:16">
      <c r="A817" s="1">
        <v>41387</v>
      </c>
      <c r="B817" s="3">
        <v>0.52055062499999993</v>
      </c>
      <c r="C817" t="s">
        <v>105</v>
      </c>
      <c r="D817" t="s">
        <v>111</v>
      </c>
      <c r="E817">
        <v>0</v>
      </c>
      <c r="F817">
        <v>100</v>
      </c>
      <c r="G817">
        <v>1.0536030000000001</v>
      </c>
      <c r="H817">
        <v>1.047139</v>
      </c>
      <c r="I817">
        <v>1.2928E-2</v>
      </c>
      <c r="J817">
        <v>1.5009E-2</v>
      </c>
      <c r="K817">
        <v>-3.48E-4</v>
      </c>
      <c r="L817">
        <v>-2.8666369999999999</v>
      </c>
      <c r="M817">
        <v>-2.8666369999999999</v>
      </c>
      <c r="N817">
        <v>-5733.2747220000001</v>
      </c>
      <c r="O817">
        <v>-4.1000000000000003E-3</v>
      </c>
      <c r="P817">
        <v>83.132000000000005</v>
      </c>
    </row>
    <row r="818" spans="1:16">
      <c r="A818" s="1">
        <v>41387</v>
      </c>
      <c r="B818" s="3">
        <v>0.52055641203703706</v>
      </c>
      <c r="C818" t="s">
        <v>105</v>
      </c>
      <c r="D818" t="s">
        <v>111</v>
      </c>
      <c r="E818">
        <v>0</v>
      </c>
      <c r="F818">
        <v>100</v>
      </c>
      <c r="G818">
        <v>1.0600670000000001</v>
      </c>
      <c r="H818">
        <v>1.0536030000000001</v>
      </c>
      <c r="I818">
        <v>1.2928E-2</v>
      </c>
      <c r="J818">
        <v>1.4635E-2</v>
      </c>
      <c r="K818">
        <v>-3.7399999999999998E-4</v>
      </c>
      <c r="L818">
        <v>-2.781304</v>
      </c>
      <c r="M818">
        <v>-2.781304</v>
      </c>
      <c r="N818">
        <v>-5562.6085700000003</v>
      </c>
      <c r="O818">
        <v>-4.1289999999999999E-3</v>
      </c>
      <c r="P818">
        <v>83.14</v>
      </c>
    </row>
    <row r="819" spans="1:16">
      <c r="A819" s="1">
        <v>41387</v>
      </c>
      <c r="B819" s="3">
        <v>0.52056219907407408</v>
      </c>
      <c r="C819" t="s">
        <v>105</v>
      </c>
      <c r="D819" t="s">
        <v>111</v>
      </c>
      <c r="E819">
        <v>0</v>
      </c>
      <c r="F819">
        <v>100</v>
      </c>
      <c r="G819">
        <v>1.0665309999999999</v>
      </c>
      <c r="H819">
        <v>1.0600670000000001</v>
      </c>
      <c r="I819">
        <v>1.2928E-2</v>
      </c>
      <c r="J819">
        <v>1.4272999999999999E-2</v>
      </c>
      <c r="K819">
        <v>-3.6200000000000002E-4</v>
      </c>
      <c r="L819">
        <v>-2.7140580000000001</v>
      </c>
      <c r="M819">
        <v>-2.7140580000000001</v>
      </c>
      <c r="N819">
        <v>-5428.116368</v>
      </c>
      <c r="O819">
        <v>-4.1580000000000002E-3</v>
      </c>
      <c r="P819">
        <v>83.147999999999996</v>
      </c>
    </row>
    <row r="820" spans="1:16">
      <c r="A820" s="1">
        <v>41387</v>
      </c>
      <c r="B820" s="3">
        <v>0.5205679861111111</v>
      </c>
      <c r="C820" t="s">
        <v>105</v>
      </c>
      <c r="D820" t="s">
        <v>111</v>
      </c>
      <c r="E820">
        <v>0</v>
      </c>
      <c r="F820">
        <v>100</v>
      </c>
      <c r="G820">
        <v>1.0729949999999999</v>
      </c>
      <c r="H820">
        <v>1.0665309999999999</v>
      </c>
      <c r="I820">
        <v>1.2928E-2</v>
      </c>
      <c r="J820">
        <v>1.3946999999999999E-2</v>
      </c>
      <c r="K820">
        <v>-3.2600000000000001E-4</v>
      </c>
      <c r="L820">
        <v>-2.6631170000000002</v>
      </c>
      <c r="M820">
        <v>-2.6631170000000002</v>
      </c>
      <c r="N820">
        <v>-5326.2345889999997</v>
      </c>
      <c r="O820">
        <v>-4.1859999999999996E-3</v>
      </c>
      <c r="P820">
        <v>83.153999999999996</v>
      </c>
    </row>
    <row r="821" spans="1:16">
      <c r="A821" s="1">
        <v>41387</v>
      </c>
      <c r="B821" s="3">
        <v>0.52057377314814812</v>
      </c>
      <c r="C821" t="s">
        <v>105</v>
      </c>
      <c r="D821" t="s">
        <v>111</v>
      </c>
      <c r="E821">
        <v>0</v>
      </c>
      <c r="F821">
        <v>100</v>
      </c>
      <c r="G821">
        <v>1.079458</v>
      </c>
      <c r="H821">
        <v>1.0729949999999999</v>
      </c>
      <c r="I821">
        <v>1.2928E-2</v>
      </c>
      <c r="J821">
        <v>1.3668E-2</v>
      </c>
      <c r="K821">
        <v>-2.7900000000000001E-4</v>
      </c>
      <c r="L821">
        <v>-2.626131</v>
      </c>
      <c r="M821">
        <v>-2.626131</v>
      </c>
      <c r="N821">
        <v>-5252.2618009999997</v>
      </c>
      <c r="O821">
        <v>-4.2129999999999997E-3</v>
      </c>
      <c r="P821">
        <v>83.162000000000006</v>
      </c>
    </row>
    <row r="822" spans="1:16">
      <c r="A822" s="1">
        <v>41387</v>
      </c>
      <c r="B822" s="3">
        <v>0.52057956018518514</v>
      </c>
      <c r="C822" t="s">
        <v>105</v>
      </c>
      <c r="D822" t="s">
        <v>111</v>
      </c>
      <c r="E822">
        <v>0</v>
      </c>
      <c r="F822">
        <v>100</v>
      </c>
      <c r="G822">
        <v>1.079458</v>
      </c>
      <c r="H822">
        <v>1.079458</v>
      </c>
      <c r="I822">
        <v>0</v>
      </c>
      <c r="J822">
        <v>1.2444999999999999E-2</v>
      </c>
      <c r="K822">
        <v>-1.2229999999999999E-3</v>
      </c>
      <c r="L822">
        <v>-2.0039180000000001</v>
      </c>
      <c r="M822">
        <v>-2.0039180000000001</v>
      </c>
      <c r="N822">
        <v>-4007.8367499999999</v>
      </c>
      <c r="O822">
        <v>-4.2379999999999996E-3</v>
      </c>
      <c r="P822">
        <v>83.168999999999997</v>
      </c>
    </row>
    <row r="823" spans="1:16">
      <c r="A823" s="1">
        <v>41387</v>
      </c>
      <c r="B823" s="3">
        <v>0.52058534722222227</v>
      </c>
      <c r="C823" t="s">
        <v>105</v>
      </c>
      <c r="D823" t="s">
        <v>111</v>
      </c>
      <c r="E823">
        <v>0</v>
      </c>
      <c r="F823">
        <v>100</v>
      </c>
      <c r="G823">
        <v>1.0859220000000001</v>
      </c>
      <c r="H823">
        <v>1.079458</v>
      </c>
      <c r="I823">
        <v>1.2928E-2</v>
      </c>
      <c r="J823">
        <v>1.1729E-2</v>
      </c>
      <c r="K823">
        <v>-7.1599999999999995E-4</v>
      </c>
      <c r="L823">
        <v>-2.0638640000000001</v>
      </c>
      <c r="M823">
        <v>-2.0638640000000001</v>
      </c>
      <c r="N823">
        <v>-4127.7270850000004</v>
      </c>
      <c r="O823">
        <v>-4.261E-3</v>
      </c>
      <c r="P823">
        <v>83.174999999999997</v>
      </c>
    </row>
    <row r="824" spans="1:16">
      <c r="A824" s="1">
        <v>41387</v>
      </c>
      <c r="B824" s="3">
        <v>0.52059113425925929</v>
      </c>
      <c r="C824" t="s">
        <v>105</v>
      </c>
      <c r="D824" t="s">
        <v>111</v>
      </c>
      <c r="E824">
        <v>0</v>
      </c>
      <c r="F824">
        <v>100</v>
      </c>
      <c r="G824">
        <v>1.0923860000000001</v>
      </c>
      <c r="H824">
        <v>1.0859220000000001</v>
      </c>
      <c r="I824">
        <v>1.2928E-2</v>
      </c>
      <c r="J824">
        <v>1.1381E-2</v>
      </c>
      <c r="K824">
        <v>-3.48E-4</v>
      </c>
      <c r="L824">
        <v>-2.1412149999999999</v>
      </c>
      <c r="M824">
        <v>-2.1412149999999999</v>
      </c>
      <c r="N824">
        <v>-4282.4302850000004</v>
      </c>
      <c r="O824">
        <v>-4.2839999999999996E-3</v>
      </c>
      <c r="P824">
        <v>83.179000000000002</v>
      </c>
    </row>
    <row r="825" spans="1:16">
      <c r="A825" s="1">
        <v>41387</v>
      </c>
      <c r="B825" s="3">
        <v>0.52059690972222217</v>
      </c>
      <c r="C825" t="s">
        <v>105</v>
      </c>
      <c r="D825" t="s">
        <v>111</v>
      </c>
      <c r="E825">
        <v>0</v>
      </c>
      <c r="F825">
        <v>100</v>
      </c>
      <c r="G825">
        <v>1.0988500000000001</v>
      </c>
      <c r="H825">
        <v>1.0923860000000001</v>
      </c>
      <c r="I825">
        <v>1.2928E-2</v>
      </c>
      <c r="J825">
        <v>1.1285999999999999E-2</v>
      </c>
      <c r="K825">
        <v>-9.5000000000000005E-5</v>
      </c>
      <c r="L825">
        <v>-2.2233299999999998</v>
      </c>
      <c r="M825">
        <v>-2.2233299999999998</v>
      </c>
      <c r="N825">
        <v>-4446.6605170000003</v>
      </c>
      <c r="O825">
        <v>-4.3070000000000001E-3</v>
      </c>
      <c r="P825">
        <v>83.183999999999997</v>
      </c>
    </row>
    <row r="826" spans="1:16">
      <c r="A826" s="1">
        <v>41387</v>
      </c>
      <c r="B826" s="3">
        <v>0.52060270833333333</v>
      </c>
      <c r="C826" t="s">
        <v>105</v>
      </c>
      <c r="D826" t="s">
        <v>111</v>
      </c>
      <c r="E826">
        <v>0</v>
      </c>
      <c r="F826">
        <v>100</v>
      </c>
      <c r="G826">
        <v>1.0988500000000001</v>
      </c>
      <c r="H826">
        <v>1.0988500000000001</v>
      </c>
      <c r="I826">
        <v>0</v>
      </c>
      <c r="J826">
        <v>1.0359E-2</v>
      </c>
      <c r="K826">
        <v>-9.2699999999999998E-4</v>
      </c>
      <c r="L826">
        <v>-1.7054020000000001</v>
      </c>
      <c r="M826">
        <v>-1.7054020000000001</v>
      </c>
      <c r="N826">
        <v>-3410.8032020000001</v>
      </c>
      <c r="O826">
        <v>-4.3270000000000001E-3</v>
      </c>
      <c r="P826">
        <v>83.19</v>
      </c>
    </row>
    <row r="827" spans="1:16">
      <c r="A827" s="1">
        <v>41387</v>
      </c>
      <c r="B827" s="3">
        <v>0.52060849537037035</v>
      </c>
      <c r="C827" t="s">
        <v>105</v>
      </c>
      <c r="D827" t="s">
        <v>111</v>
      </c>
      <c r="E827">
        <v>0</v>
      </c>
      <c r="F827">
        <v>100</v>
      </c>
      <c r="G827">
        <v>1.1053139999999999</v>
      </c>
      <c r="H827">
        <v>1.0988500000000001</v>
      </c>
      <c r="I827">
        <v>1.2928E-2</v>
      </c>
      <c r="J827">
        <v>9.9860000000000001E-3</v>
      </c>
      <c r="K827">
        <v>-3.7300000000000001E-4</v>
      </c>
      <c r="L827">
        <v>-1.85249</v>
      </c>
      <c r="M827">
        <v>-1.85249</v>
      </c>
      <c r="N827">
        <v>-3704.980505</v>
      </c>
      <c r="O827">
        <v>-4.3470000000000002E-3</v>
      </c>
      <c r="P827">
        <v>83.194999999999993</v>
      </c>
    </row>
    <row r="828" spans="1:16">
      <c r="A828" s="1">
        <v>41387</v>
      </c>
      <c r="B828" s="3">
        <v>0.52061428240740737</v>
      </c>
      <c r="C828" t="s">
        <v>105</v>
      </c>
      <c r="D828" t="s">
        <v>111</v>
      </c>
      <c r="E828">
        <v>0</v>
      </c>
      <c r="F828">
        <v>100</v>
      </c>
      <c r="G828">
        <v>1.1117779999999999</v>
      </c>
      <c r="H828">
        <v>1.1053139999999999</v>
      </c>
      <c r="I828">
        <v>1.2928E-2</v>
      </c>
      <c r="J828">
        <v>9.9830000000000006E-3</v>
      </c>
      <c r="K828">
        <v>-3.0000000000000001E-6</v>
      </c>
      <c r="L828">
        <v>-1.9997339999999999</v>
      </c>
      <c r="M828">
        <v>-1.9997339999999999</v>
      </c>
      <c r="N828">
        <v>-3999.468124</v>
      </c>
      <c r="O828">
        <v>-4.3670000000000002E-3</v>
      </c>
      <c r="P828">
        <v>83.2</v>
      </c>
    </row>
    <row r="829" spans="1:16">
      <c r="A829" s="1">
        <v>41387</v>
      </c>
      <c r="B829" s="3">
        <v>0.52062006944444439</v>
      </c>
      <c r="C829" t="s">
        <v>105</v>
      </c>
      <c r="D829" t="s">
        <v>111</v>
      </c>
      <c r="E829">
        <v>0</v>
      </c>
      <c r="F829">
        <v>100</v>
      </c>
      <c r="G829">
        <v>1.1117779999999999</v>
      </c>
      <c r="H829">
        <v>1.1117779999999999</v>
      </c>
      <c r="I829">
        <v>0</v>
      </c>
      <c r="J829">
        <v>9.2130000000000007E-3</v>
      </c>
      <c r="K829">
        <v>-7.6999999999999996E-4</v>
      </c>
      <c r="L829">
        <v>-1.539088</v>
      </c>
      <c r="M829">
        <v>-1.539088</v>
      </c>
      <c r="N829">
        <v>-3078.1765700000001</v>
      </c>
      <c r="O829">
        <v>-4.3860000000000001E-3</v>
      </c>
      <c r="P829">
        <v>83.204999999999998</v>
      </c>
    </row>
    <row r="830" spans="1:16">
      <c r="A830" s="1">
        <v>41387</v>
      </c>
      <c r="B830" s="3">
        <v>0.52062585648148152</v>
      </c>
      <c r="C830" t="s">
        <v>105</v>
      </c>
      <c r="D830" t="s">
        <v>111</v>
      </c>
      <c r="E830">
        <v>0</v>
      </c>
      <c r="F830">
        <v>100</v>
      </c>
      <c r="G830">
        <v>1.1117779999999999</v>
      </c>
      <c r="H830">
        <v>1.1117779999999999</v>
      </c>
      <c r="I830">
        <v>0</v>
      </c>
      <c r="J830">
        <v>8.0309999999999999E-3</v>
      </c>
      <c r="K830">
        <v>-1.1820000000000001E-3</v>
      </c>
      <c r="L830">
        <v>-1.1375649999999999</v>
      </c>
      <c r="M830">
        <v>-1.1375649999999999</v>
      </c>
      <c r="N830">
        <v>-2275.1292800000001</v>
      </c>
      <c r="O830">
        <v>-4.4019999999999997E-3</v>
      </c>
      <c r="P830">
        <v>83.21</v>
      </c>
    </row>
    <row r="831" spans="1:16">
      <c r="A831" s="1">
        <v>41387</v>
      </c>
      <c r="B831" s="3">
        <v>0.52063164351851854</v>
      </c>
      <c r="C831" t="s">
        <v>105</v>
      </c>
      <c r="D831" t="s">
        <v>111</v>
      </c>
      <c r="E831">
        <v>0</v>
      </c>
      <c r="F831">
        <v>100</v>
      </c>
      <c r="G831">
        <v>1.118241</v>
      </c>
      <c r="H831">
        <v>1.1117779999999999</v>
      </c>
      <c r="I831">
        <v>1.2928E-2</v>
      </c>
      <c r="J831">
        <v>7.6800000000000002E-3</v>
      </c>
      <c r="K831">
        <v>-3.5100000000000002E-4</v>
      </c>
      <c r="L831">
        <v>-1.3999710000000001</v>
      </c>
      <c r="M831">
        <v>-1.3999710000000001</v>
      </c>
      <c r="N831">
        <v>-2799.9417779999999</v>
      </c>
      <c r="O831">
        <v>-4.4169999999999999E-3</v>
      </c>
      <c r="P831">
        <v>83.213999999999999</v>
      </c>
    </row>
    <row r="832" spans="1:16">
      <c r="A832" s="1">
        <v>41387</v>
      </c>
      <c r="B832" s="3">
        <v>0.52063743055555556</v>
      </c>
      <c r="C832" t="s">
        <v>105</v>
      </c>
      <c r="D832" t="s">
        <v>111</v>
      </c>
      <c r="E832">
        <v>0</v>
      </c>
      <c r="F832">
        <v>100</v>
      </c>
      <c r="G832">
        <v>1.118241</v>
      </c>
      <c r="H832">
        <v>1.118241</v>
      </c>
      <c r="I832">
        <v>0</v>
      </c>
      <c r="J832">
        <v>6.8729999999999998E-3</v>
      </c>
      <c r="K832">
        <v>-8.0699999999999999E-4</v>
      </c>
      <c r="L832">
        <v>-1.056332</v>
      </c>
      <c r="M832">
        <v>-1.056332</v>
      </c>
      <c r="N832">
        <v>-2112.6638469999998</v>
      </c>
      <c r="O832">
        <v>-4.431E-3</v>
      </c>
      <c r="P832">
        <v>83.218999999999994</v>
      </c>
    </row>
    <row r="833" spans="1:16">
      <c r="A833" s="1">
        <v>41387</v>
      </c>
      <c r="B833" s="3">
        <v>0.52064321759259258</v>
      </c>
      <c r="C833" t="s">
        <v>105</v>
      </c>
      <c r="D833" t="s">
        <v>111</v>
      </c>
      <c r="E833">
        <v>0</v>
      </c>
      <c r="F833">
        <v>100</v>
      </c>
      <c r="G833">
        <v>1.118241</v>
      </c>
      <c r="H833">
        <v>1.118241</v>
      </c>
      <c r="I833">
        <v>0</v>
      </c>
      <c r="J833">
        <v>5.8479999999999999E-3</v>
      </c>
      <c r="K833">
        <v>-1.0250000000000001E-3</v>
      </c>
      <c r="L833">
        <v>-0.76395000000000002</v>
      </c>
      <c r="M833">
        <v>-0.76395000000000002</v>
      </c>
      <c r="N833">
        <v>-1527.8991269999999</v>
      </c>
      <c r="O833">
        <v>-4.4429999999999999E-3</v>
      </c>
      <c r="P833">
        <v>83.221999999999994</v>
      </c>
    </row>
    <row r="834" spans="1:16">
      <c r="A834" s="1">
        <v>41387</v>
      </c>
      <c r="B834" s="3">
        <v>0.5206490046296296</v>
      </c>
      <c r="C834" t="s">
        <v>105</v>
      </c>
      <c r="D834" t="s">
        <v>111</v>
      </c>
      <c r="E834">
        <v>0</v>
      </c>
      <c r="F834">
        <v>100</v>
      </c>
      <c r="G834">
        <v>1.1247050000000001</v>
      </c>
      <c r="H834">
        <v>1.118241</v>
      </c>
      <c r="I834">
        <v>1.2928E-2</v>
      </c>
      <c r="J834">
        <v>5.7619999999999998E-3</v>
      </c>
      <c r="K834">
        <v>-8.6000000000000003E-5</v>
      </c>
      <c r="L834">
        <v>-1.122261</v>
      </c>
      <c r="M834">
        <v>-1.122261</v>
      </c>
      <c r="N834">
        <v>-2244.5225810000002</v>
      </c>
      <c r="O834">
        <v>-4.4539999999999996E-3</v>
      </c>
      <c r="P834">
        <v>83.224999999999994</v>
      </c>
    </row>
    <row r="835" spans="1:16">
      <c r="A835" s="1">
        <v>41387</v>
      </c>
      <c r="B835" s="3">
        <v>0.52065479166666673</v>
      </c>
      <c r="C835" t="s">
        <v>105</v>
      </c>
      <c r="D835" t="s">
        <v>111</v>
      </c>
      <c r="E835">
        <v>0</v>
      </c>
      <c r="F835">
        <v>100</v>
      </c>
      <c r="G835">
        <v>1.1247050000000001</v>
      </c>
      <c r="H835">
        <v>1.1247050000000001</v>
      </c>
      <c r="I835">
        <v>0</v>
      </c>
      <c r="J835">
        <v>5.2649999999999997E-3</v>
      </c>
      <c r="K835">
        <v>-4.9600000000000002E-4</v>
      </c>
      <c r="L835">
        <v>-0.85900500000000002</v>
      </c>
      <c r="M835">
        <v>-0.85900500000000002</v>
      </c>
      <c r="N835">
        <v>-1718.0106929999999</v>
      </c>
      <c r="O835">
        <v>-4.4650000000000002E-3</v>
      </c>
      <c r="P835">
        <v>83.228999999999999</v>
      </c>
    </row>
    <row r="836" spans="1:16">
      <c r="A836" s="1">
        <v>41387</v>
      </c>
      <c r="B836" s="3">
        <v>0.52066057870370364</v>
      </c>
      <c r="C836" t="s">
        <v>105</v>
      </c>
      <c r="D836" t="s">
        <v>111</v>
      </c>
      <c r="E836">
        <v>0</v>
      </c>
      <c r="F836">
        <v>100</v>
      </c>
      <c r="G836">
        <v>1.1247050000000001</v>
      </c>
      <c r="H836">
        <v>1.1247050000000001</v>
      </c>
      <c r="I836">
        <v>0</v>
      </c>
      <c r="J836">
        <v>4.555E-3</v>
      </c>
      <c r="K836">
        <v>-7.1000000000000002E-4</v>
      </c>
      <c r="L836">
        <v>-0.63127</v>
      </c>
      <c r="M836">
        <v>-0.63127</v>
      </c>
      <c r="N836">
        <v>-1262.540835</v>
      </c>
      <c r="O836">
        <v>-4.4739999999999997E-3</v>
      </c>
      <c r="P836">
        <v>83.233999999999995</v>
      </c>
    </row>
    <row r="837" spans="1:16">
      <c r="A837" s="1">
        <v>41387</v>
      </c>
      <c r="B837" s="3">
        <v>0.52066636574074077</v>
      </c>
      <c r="C837" t="s">
        <v>105</v>
      </c>
      <c r="D837" t="s">
        <v>111</v>
      </c>
      <c r="E837">
        <v>0</v>
      </c>
      <c r="F837">
        <v>100</v>
      </c>
      <c r="G837">
        <v>1.1247050000000001</v>
      </c>
      <c r="H837">
        <v>1.1247050000000001</v>
      </c>
      <c r="I837">
        <v>0</v>
      </c>
      <c r="J837">
        <v>3.7669999999999999E-3</v>
      </c>
      <c r="K837">
        <v>-7.8799999999999996E-4</v>
      </c>
      <c r="L837">
        <v>-0.442913</v>
      </c>
      <c r="M837">
        <v>-0.442913</v>
      </c>
      <c r="N837">
        <v>-885.82529199999999</v>
      </c>
      <c r="O837">
        <v>-4.4809999999999997E-3</v>
      </c>
      <c r="P837">
        <v>83.236999999999995</v>
      </c>
    </row>
    <row r="838" spans="1:16">
      <c r="A838" s="1">
        <v>41387</v>
      </c>
      <c r="B838" s="3">
        <v>0.52067215277777779</v>
      </c>
      <c r="C838" t="s">
        <v>105</v>
      </c>
      <c r="D838" t="s">
        <v>111</v>
      </c>
      <c r="E838">
        <v>0</v>
      </c>
      <c r="F838">
        <v>100</v>
      </c>
      <c r="G838">
        <v>1.1247050000000001</v>
      </c>
      <c r="H838">
        <v>1.1247050000000001</v>
      </c>
      <c r="I838">
        <v>0</v>
      </c>
      <c r="J838">
        <v>2.993E-3</v>
      </c>
      <c r="K838">
        <v>-7.7399999999999995E-4</v>
      </c>
      <c r="L838">
        <v>-0.29327599999999998</v>
      </c>
      <c r="M838">
        <v>-0.29327599999999998</v>
      </c>
      <c r="N838">
        <v>-586.55206199999998</v>
      </c>
      <c r="O838">
        <v>-4.4869999999999997E-3</v>
      </c>
      <c r="P838">
        <v>83.24</v>
      </c>
    </row>
    <row r="839" spans="1:16">
      <c r="A839" s="1">
        <v>41387</v>
      </c>
      <c r="B839" s="3">
        <v>0.52067793981481481</v>
      </c>
      <c r="C839" t="s">
        <v>105</v>
      </c>
      <c r="D839" t="s">
        <v>111</v>
      </c>
      <c r="E839">
        <v>0</v>
      </c>
      <c r="F839">
        <v>100</v>
      </c>
      <c r="G839">
        <v>1.1247050000000001</v>
      </c>
      <c r="H839">
        <v>1.1247050000000001</v>
      </c>
      <c r="I839">
        <v>0</v>
      </c>
      <c r="J839">
        <v>2.2859999999999998E-3</v>
      </c>
      <c r="K839">
        <v>-7.0699999999999995E-4</v>
      </c>
      <c r="L839">
        <v>-0.178978</v>
      </c>
      <c r="M839">
        <v>-0.178978</v>
      </c>
      <c r="N839">
        <v>-357.95665700000001</v>
      </c>
      <c r="O839">
        <v>-4.4920000000000003E-3</v>
      </c>
      <c r="P839">
        <v>83.242000000000004</v>
      </c>
    </row>
    <row r="840" spans="1:16">
      <c r="A840" s="1">
        <v>41387</v>
      </c>
      <c r="B840" s="3">
        <v>0.52068372685185182</v>
      </c>
      <c r="C840" t="s">
        <v>105</v>
      </c>
      <c r="D840" t="s">
        <v>111</v>
      </c>
      <c r="E840">
        <v>0</v>
      </c>
      <c r="F840">
        <v>100</v>
      </c>
      <c r="G840">
        <v>1.1247050000000001</v>
      </c>
      <c r="H840">
        <v>1.1247050000000001</v>
      </c>
      <c r="I840">
        <v>0</v>
      </c>
      <c r="J840">
        <v>1.6750000000000001E-3</v>
      </c>
      <c r="K840">
        <v>-6.11E-4</v>
      </c>
      <c r="L840">
        <v>-9.5219999999999999E-2</v>
      </c>
      <c r="M840">
        <v>-9.5219999999999999E-2</v>
      </c>
      <c r="N840">
        <v>-190.43956</v>
      </c>
      <c r="O840">
        <v>-4.4949999999999999E-3</v>
      </c>
      <c r="P840">
        <v>83.242999999999995</v>
      </c>
    </row>
    <row r="841" spans="1:16">
      <c r="A841" s="1">
        <v>41387</v>
      </c>
      <c r="B841" s="3">
        <v>0.52068951388888884</v>
      </c>
      <c r="C841" t="s">
        <v>105</v>
      </c>
      <c r="D841" t="s">
        <v>111</v>
      </c>
      <c r="E841">
        <v>0</v>
      </c>
      <c r="F841">
        <v>100</v>
      </c>
      <c r="G841">
        <v>1.1247050000000001</v>
      </c>
      <c r="H841">
        <v>1.1247050000000001</v>
      </c>
      <c r="I841">
        <v>0</v>
      </c>
      <c r="J841">
        <v>1.1709999999999999E-3</v>
      </c>
      <c r="K841">
        <v>-5.0500000000000002E-4</v>
      </c>
      <c r="L841">
        <v>-3.6698000000000001E-2</v>
      </c>
      <c r="M841">
        <v>-3.6698000000000001E-2</v>
      </c>
      <c r="N841">
        <v>-73.395045999999994</v>
      </c>
      <c r="O841">
        <v>-4.4980000000000003E-3</v>
      </c>
      <c r="P841">
        <v>83.244</v>
      </c>
    </row>
    <row r="842" spans="1:16">
      <c r="A842" s="1">
        <v>41387</v>
      </c>
      <c r="B842" s="3">
        <v>0.52069530092592597</v>
      </c>
      <c r="C842" t="s">
        <v>105</v>
      </c>
      <c r="D842" t="s">
        <v>111</v>
      </c>
      <c r="E842">
        <v>0</v>
      </c>
      <c r="F842">
        <v>100</v>
      </c>
      <c r="G842">
        <v>1.1247050000000001</v>
      </c>
      <c r="H842">
        <v>1.1247050000000001</v>
      </c>
      <c r="I842">
        <v>0</v>
      </c>
      <c r="J842">
        <v>7.6999999999999996E-4</v>
      </c>
      <c r="K842">
        <v>-4.0099999999999999E-4</v>
      </c>
      <c r="L842">
        <v>1.7930000000000001E-3</v>
      </c>
      <c r="M842">
        <v>1.7930000000000001E-3</v>
      </c>
      <c r="N842">
        <v>3.5859939999999999</v>
      </c>
      <c r="O842">
        <v>-4.4990000000000004E-3</v>
      </c>
      <c r="P842">
        <v>83.245999999999995</v>
      </c>
    </row>
    <row r="843" spans="1:16">
      <c r="A843" s="1">
        <v>41387</v>
      </c>
      <c r="B843" s="3">
        <v>0.52070108796296299</v>
      </c>
      <c r="C843" t="s">
        <v>105</v>
      </c>
      <c r="D843" t="s">
        <v>111</v>
      </c>
      <c r="E843">
        <v>0</v>
      </c>
      <c r="F843">
        <v>100</v>
      </c>
      <c r="G843">
        <v>1.1247050000000001</v>
      </c>
      <c r="H843">
        <v>1.1247050000000001</v>
      </c>
      <c r="I843">
        <v>0</v>
      </c>
      <c r="J843">
        <v>4.64E-4</v>
      </c>
      <c r="K843">
        <v>-3.0600000000000001E-4</v>
      </c>
      <c r="L843">
        <v>2.4995E-2</v>
      </c>
      <c r="M843">
        <v>2.4995E-2</v>
      </c>
      <c r="N843">
        <v>49.990969999999997</v>
      </c>
      <c r="O843">
        <v>-4.4999999999999997E-3</v>
      </c>
      <c r="P843">
        <v>83.247</v>
      </c>
    </row>
    <row r="844" spans="1:16">
      <c r="A844" s="1">
        <v>41387</v>
      </c>
      <c r="B844" s="3">
        <v>0.52070687500000001</v>
      </c>
      <c r="C844" t="s">
        <v>105</v>
      </c>
      <c r="D844" t="s">
        <v>111</v>
      </c>
      <c r="E844">
        <v>0</v>
      </c>
      <c r="F844">
        <v>100</v>
      </c>
      <c r="G844">
        <v>1.118241</v>
      </c>
      <c r="H844">
        <v>1.1247050000000001</v>
      </c>
      <c r="I844">
        <v>-1.2928E-2</v>
      </c>
      <c r="J844">
        <v>-7.54E-4</v>
      </c>
      <c r="K844">
        <v>-1.2179999999999999E-3</v>
      </c>
      <c r="L844">
        <v>0.63366599999999995</v>
      </c>
      <c r="M844">
        <v>0.63366599999999995</v>
      </c>
      <c r="N844">
        <v>1267.331512</v>
      </c>
      <c r="O844">
        <v>-4.4980000000000003E-3</v>
      </c>
      <c r="P844">
        <v>83.247</v>
      </c>
    </row>
    <row r="845" spans="1:16">
      <c r="A845" s="1">
        <v>41387</v>
      </c>
      <c r="B845" s="3">
        <v>0.520712650462963</v>
      </c>
      <c r="C845" t="s">
        <v>105</v>
      </c>
      <c r="D845" t="s">
        <v>111</v>
      </c>
      <c r="E845">
        <v>0</v>
      </c>
      <c r="F845">
        <v>100</v>
      </c>
      <c r="G845">
        <v>1.118241</v>
      </c>
      <c r="H845">
        <v>1.118241</v>
      </c>
      <c r="I845">
        <v>0</v>
      </c>
      <c r="J845">
        <v>-1.446E-3</v>
      </c>
      <c r="K845">
        <v>-6.9200000000000002E-4</v>
      </c>
      <c r="L845">
        <v>0.56137099999999995</v>
      </c>
      <c r="M845">
        <v>0.56137099999999995</v>
      </c>
      <c r="N845">
        <v>1122.7414859999999</v>
      </c>
      <c r="O845">
        <v>-4.496E-3</v>
      </c>
      <c r="P845">
        <v>83.248000000000005</v>
      </c>
    </row>
    <row r="846" spans="1:16">
      <c r="A846" s="1">
        <v>41387</v>
      </c>
      <c r="B846" s="3">
        <v>0.52071844907407405</v>
      </c>
      <c r="C846" t="s">
        <v>105</v>
      </c>
      <c r="D846" t="s">
        <v>111</v>
      </c>
      <c r="E846">
        <v>0</v>
      </c>
      <c r="F846">
        <v>100</v>
      </c>
      <c r="G846">
        <v>1.118241</v>
      </c>
      <c r="H846">
        <v>1.118241</v>
      </c>
      <c r="I846">
        <v>0</v>
      </c>
      <c r="J846">
        <v>-1.7600000000000001E-3</v>
      </c>
      <c r="K846">
        <v>-3.1399999999999999E-4</v>
      </c>
      <c r="L846">
        <v>0.47335500000000003</v>
      </c>
      <c r="M846">
        <v>0.47335500000000003</v>
      </c>
      <c r="N846">
        <v>946.71013000000005</v>
      </c>
      <c r="O846">
        <v>-4.4920000000000003E-3</v>
      </c>
      <c r="P846">
        <v>83.248999999999995</v>
      </c>
    </row>
    <row r="847" spans="1:16">
      <c r="A847" s="1">
        <v>41387</v>
      </c>
      <c r="B847" s="3">
        <v>0.52072423611111118</v>
      </c>
      <c r="C847" t="s">
        <v>105</v>
      </c>
      <c r="D847" t="s">
        <v>111</v>
      </c>
      <c r="E847">
        <v>0</v>
      </c>
      <c r="F847">
        <v>100</v>
      </c>
      <c r="G847">
        <v>1.1117779999999999</v>
      </c>
      <c r="H847">
        <v>1.118241</v>
      </c>
      <c r="I847">
        <v>-1.2928E-2</v>
      </c>
      <c r="J847">
        <v>-2.813E-3</v>
      </c>
      <c r="K847">
        <v>-1.0529999999999999E-3</v>
      </c>
      <c r="L847">
        <v>0.97909599999999997</v>
      </c>
      <c r="M847">
        <v>0.97909599999999997</v>
      </c>
      <c r="N847">
        <v>1958.1923569999999</v>
      </c>
      <c r="O847">
        <v>-4.4860000000000004E-3</v>
      </c>
      <c r="P847">
        <v>83.251000000000005</v>
      </c>
    </row>
    <row r="848" spans="1:16">
      <c r="A848" s="1">
        <v>41387</v>
      </c>
      <c r="B848" s="3">
        <v>0.52073001157407406</v>
      </c>
      <c r="C848" t="s">
        <v>105</v>
      </c>
      <c r="D848" t="s">
        <v>111</v>
      </c>
      <c r="E848">
        <v>0</v>
      </c>
      <c r="F848">
        <v>100</v>
      </c>
      <c r="G848">
        <v>1.1117779999999999</v>
      </c>
      <c r="H848">
        <v>1.1117779999999999</v>
      </c>
      <c r="I848">
        <v>0</v>
      </c>
      <c r="J848">
        <v>-3.2439999999999999E-3</v>
      </c>
      <c r="K848">
        <v>-4.3100000000000001E-4</v>
      </c>
      <c r="L848">
        <v>0.81689100000000003</v>
      </c>
      <c r="M848">
        <v>0.81689100000000003</v>
      </c>
      <c r="N848">
        <v>1633.7811260000001</v>
      </c>
      <c r="O848">
        <v>-4.4799999999999996E-3</v>
      </c>
      <c r="P848">
        <v>83.251999999999995</v>
      </c>
    </row>
    <row r="849" spans="1:16">
      <c r="A849" s="1">
        <v>41387</v>
      </c>
      <c r="B849" s="3">
        <v>0.52073581018518522</v>
      </c>
      <c r="C849" t="s">
        <v>105</v>
      </c>
      <c r="D849" t="s">
        <v>111</v>
      </c>
      <c r="E849">
        <v>0</v>
      </c>
      <c r="F849">
        <v>100</v>
      </c>
      <c r="G849">
        <v>1.1117779999999999</v>
      </c>
      <c r="H849">
        <v>1.1117779999999999</v>
      </c>
      <c r="I849">
        <v>0</v>
      </c>
      <c r="J849">
        <v>-3.2599999999999999E-3</v>
      </c>
      <c r="K849">
        <v>-1.5999999999999999E-5</v>
      </c>
      <c r="L849">
        <v>0.65389200000000003</v>
      </c>
      <c r="M849">
        <v>0.65389200000000003</v>
      </c>
      <c r="N849">
        <v>1307.783803</v>
      </c>
      <c r="O849">
        <v>-4.4730000000000004E-3</v>
      </c>
      <c r="P849">
        <v>83.254000000000005</v>
      </c>
    </row>
    <row r="850" spans="1:16">
      <c r="A850" s="1">
        <v>41387</v>
      </c>
      <c r="B850" s="3">
        <v>0.52074159722222224</v>
      </c>
      <c r="C850" t="s">
        <v>105</v>
      </c>
      <c r="D850" t="s">
        <v>111</v>
      </c>
      <c r="E850">
        <v>0</v>
      </c>
      <c r="F850">
        <v>100</v>
      </c>
      <c r="G850">
        <v>1.1053139999999999</v>
      </c>
      <c r="H850">
        <v>1.1117779999999999</v>
      </c>
      <c r="I850">
        <v>-1.2928E-2</v>
      </c>
      <c r="J850">
        <v>-4.0140000000000002E-3</v>
      </c>
      <c r="K850">
        <v>-7.5299999999999998E-4</v>
      </c>
      <c r="L850">
        <v>1.099604</v>
      </c>
      <c r="M850">
        <v>1.099604</v>
      </c>
      <c r="N850">
        <v>2199.208361</v>
      </c>
      <c r="O850">
        <v>-4.4650000000000002E-3</v>
      </c>
      <c r="P850">
        <v>83.254999999999995</v>
      </c>
    </row>
    <row r="851" spans="1:16">
      <c r="A851" s="1">
        <v>41387</v>
      </c>
      <c r="B851" s="3">
        <v>0.52074737268518512</v>
      </c>
      <c r="C851" t="s">
        <v>105</v>
      </c>
      <c r="D851" t="s">
        <v>111</v>
      </c>
      <c r="E851">
        <v>0</v>
      </c>
      <c r="F851">
        <v>100</v>
      </c>
      <c r="G851">
        <v>1.1053139999999999</v>
      </c>
      <c r="H851">
        <v>1.1053139999999999</v>
      </c>
      <c r="I851">
        <v>0</v>
      </c>
      <c r="J851">
        <v>-4.1679999999999998E-3</v>
      </c>
      <c r="K851">
        <v>-1.55E-4</v>
      </c>
      <c r="L851">
        <v>0.89119000000000004</v>
      </c>
      <c r="M851">
        <v>0.89119000000000004</v>
      </c>
      <c r="N851">
        <v>1782.3797729999999</v>
      </c>
      <c r="O851">
        <v>-4.457E-3</v>
      </c>
      <c r="P851">
        <v>83.257000000000005</v>
      </c>
    </row>
    <row r="852" spans="1:16">
      <c r="A852" s="1">
        <v>41387</v>
      </c>
      <c r="B852" s="3">
        <v>0.52075317129629628</v>
      </c>
      <c r="C852" t="s">
        <v>105</v>
      </c>
      <c r="D852" t="s">
        <v>111</v>
      </c>
      <c r="E852">
        <v>0</v>
      </c>
      <c r="F852">
        <v>100</v>
      </c>
      <c r="G852">
        <v>1.0988500000000001</v>
      </c>
      <c r="H852">
        <v>1.1053139999999999</v>
      </c>
      <c r="I852">
        <v>-1.2928E-2</v>
      </c>
      <c r="J852">
        <v>-4.9379999999999997E-3</v>
      </c>
      <c r="K852">
        <v>-7.6900000000000004E-4</v>
      </c>
      <c r="L852">
        <v>1.290702</v>
      </c>
      <c r="M852">
        <v>1.290702</v>
      </c>
      <c r="N852">
        <v>2581.404763</v>
      </c>
      <c r="O852">
        <v>-4.4470000000000004E-3</v>
      </c>
      <c r="P852">
        <v>83.257999999999996</v>
      </c>
    </row>
    <row r="853" spans="1:16">
      <c r="A853" s="1">
        <v>41387</v>
      </c>
      <c r="B853" s="3">
        <v>0.52075894675925927</v>
      </c>
      <c r="C853" t="s">
        <v>105</v>
      </c>
      <c r="D853" t="s">
        <v>111</v>
      </c>
      <c r="E853">
        <v>0</v>
      </c>
      <c r="F853">
        <v>100</v>
      </c>
      <c r="G853">
        <v>1.0923860000000001</v>
      </c>
      <c r="H853">
        <v>1.0988500000000001</v>
      </c>
      <c r="I853">
        <v>-1.2928E-2</v>
      </c>
      <c r="J853">
        <v>-6.025E-3</v>
      </c>
      <c r="K853">
        <v>-1.088E-3</v>
      </c>
      <c r="L853">
        <v>1.6358200000000001</v>
      </c>
      <c r="M853">
        <v>1.6358200000000001</v>
      </c>
      <c r="N853">
        <v>3271.6403759999998</v>
      </c>
      <c r="O853">
        <v>-4.4349999999999997E-3</v>
      </c>
      <c r="P853">
        <v>83.26</v>
      </c>
    </row>
    <row r="854" spans="1:16">
      <c r="A854" s="1">
        <v>41387</v>
      </c>
      <c r="B854" s="3">
        <v>0.52076474537037043</v>
      </c>
      <c r="C854" t="s">
        <v>105</v>
      </c>
      <c r="D854" t="s">
        <v>111</v>
      </c>
      <c r="E854">
        <v>0</v>
      </c>
      <c r="F854">
        <v>100</v>
      </c>
      <c r="G854">
        <v>1.0923860000000001</v>
      </c>
      <c r="H854">
        <v>1.0923860000000001</v>
      </c>
      <c r="I854">
        <v>0</v>
      </c>
      <c r="J854">
        <v>-6.2310000000000004E-3</v>
      </c>
      <c r="K854">
        <v>-2.0599999999999999E-4</v>
      </c>
      <c r="L854">
        <v>1.3242579999999999</v>
      </c>
      <c r="M854">
        <v>1.3242579999999999</v>
      </c>
      <c r="N854">
        <v>2648.516392</v>
      </c>
      <c r="O854">
        <v>-4.4229999999999998E-3</v>
      </c>
      <c r="P854">
        <v>83.263000000000005</v>
      </c>
    </row>
    <row r="855" spans="1:16">
      <c r="A855" s="1">
        <v>41387</v>
      </c>
      <c r="B855" s="3">
        <v>0.52077053240740734</v>
      </c>
      <c r="C855" t="s">
        <v>105</v>
      </c>
      <c r="D855" t="s">
        <v>111</v>
      </c>
      <c r="E855">
        <v>0</v>
      </c>
      <c r="F855">
        <v>100</v>
      </c>
      <c r="G855">
        <v>1.0859220000000001</v>
      </c>
      <c r="H855">
        <v>1.0923860000000001</v>
      </c>
      <c r="I855">
        <v>-1.2928E-2</v>
      </c>
      <c r="J855">
        <v>-6.8729999999999998E-3</v>
      </c>
      <c r="K855">
        <v>-6.4199999999999999E-4</v>
      </c>
      <c r="L855">
        <v>1.626986</v>
      </c>
      <c r="M855">
        <v>1.626986</v>
      </c>
      <c r="N855">
        <v>3253.9724310000001</v>
      </c>
      <c r="O855">
        <v>-4.4089999999999997E-3</v>
      </c>
      <c r="P855">
        <v>83.263999999999996</v>
      </c>
    </row>
    <row r="856" spans="1:16">
      <c r="A856" s="1">
        <v>41387</v>
      </c>
      <c r="B856" s="3">
        <v>0.52077630787037033</v>
      </c>
      <c r="C856" t="s">
        <v>105</v>
      </c>
      <c r="D856" t="s">
        <v>111</v>
      </c>
      <c r="E856">
        <v>0</v>
      </c>
      <c r="F856">
        <v>100</v>
      </c>
      <c r="G856">
        <v>1.079458</v>
      </c>
      <c r="H856">
        <v>1.0859220000000001</v>
      </c>
      <c r="I856">
        <v>-1.2928E-2</v>
      </c>
      <c r="J856">
        <v>-7.7340000000000004E-3</v>
      </c>
      <c r="K856">
        <v>-8.61E-4</v>
      </c>
      <c r="L856">
        <v>1.8866799999999999</v>
      </c>
      <c r="M856">
        <v>1.8866799999999999</v>
      </c>
      <c r="N856">
        <v>3773.3606709999999</v>
      </c>
      <c r="O856">
        <v>-4.3930000000000002E-3</v>
      </c>
      <c r="P856">
        <v>83.266999999999996</v>
      </c>
    </row>
    <row r="857" spans="1:16">
      <c r="A857" s="1">
        <v>41387</v>
      </c>
      <c r="B857" s="3">
        <v>0.52078210648148149</v>
      </c>
      <c r="C857" t="s">
        <v>105</v>
      </c>
      <c r="D857" t="s">
        <v>111</v>
      </c>
      <c r="E857">
        <v>0</v>
      </c>
      <c r="F857">
        <v>100</v>
      </c>
      <c r="G857">
        <v>1.0729949999999999</v>
      </c>
      <c r="H857">
        <v>1.079458</v>
      </c>
      <c r="I857">
        <v>-1.2928E-2</v>
      </c>
      <c r="J857">
        <v>-8.6630000000000006E-3</v>
      </c>
      <c r="K857">
        <v>-9.2900000000000003E-4</v>
      </c>
      <c r="L857">
        <v>2.0999180000000002</v>
      </c>
      <c r="M857">
        <v>2.0999180000000002</v>
      </c>
      <c r="N857">
        <v>4199.8351480000001</v>
      </c>
      <c r="O857">
        <v>-4.3759999999999997E-3</v>
      </c>
      <c r="P857">
        <v>83.269000000000005</v>
      </c>
    </row>
    <row r="858" spans="1:16">
      <c r="A858" s="1">
        <v>41387</v>
      </c>
      <c r="B858" s="3">
        <v>0.52078788194444448</v>
      </c>
      <c r="C858" t="s">
        <v>105</v>
      </c>
      <c r="D858" t="s">
        <v>111</v>
      </c>
      <c r="E858">
        <v>0</v>
      </c>
      <c r="F858">
        <v>100</v>
      </c>
      <c r="G858">
        <v>1.0729949999999999</v>
      </c>
      <c r="H858">
        <v>1.0729949999999999</v>
      </c>
      <c r="I858">
        <v>0</v>
      </c>
      <c r="J858">
        <v>-8.5690000000000002E-3</v>
      </c>
      <c r="K858">
        <v>9.5000000000000005E-5</v>
      </c>
      <c r="L858">
        <v>1.6715040000000001</v>
      </c>
      <c r="M858">
        <v>1.6715040000000001</v>
      </c>
      <c r="N858">
        <v>3343.008953</v>
      </c>
      <c r="O858">
        <v>-4.359E-3</v>
      </c>
      <c r="P858">
        <v>83.271000000000001</v>
      </c>
    </row>
    <row r="859" spans="1:16">
      <c r="A859" s="1">
        <v>41387</v>
      </c>
      <c r="B859" s="3">
        <v>0.52079368055555553</v>
      </c>
      <c r="C859" t="s">
        <v>105</v>
      </c>
      <c r="D859" t="s">
        <v>111</v>
      </c>
      <c r="E859">
        <v>0</v>
      </c>
      <c r="F859">
        <v>100</v>
      </c>
      <c r="G859">
        <v>1.0600670000000001</v>
      </c>
      <c r="H859">
        <v>1.0729949999999999</v>
      </c>
      <c r="I859">
        <v>-2.5855E-2</v>
      </c>
      <c r="J859">
        <v>-9.8399999999999998E-3</v>
      </c>
      <c r="K859">
        <v>-1.2719999999999999E-3</v>
      </c>
      <c r="L859">
        <v>2.4722789999999999</v>
      </c>
      <c r="M859">
        <v>2.4722789999999999</v>
      </c>
      <c r="N859">
        <v>4944.5588950000001</v>
      </c>
      <c r="O859">
        <v>-4.339E-3</v>
      </c>
      <c r="P859">
        <v>83.272999999999996</v>
      </c>
    </row>
    <row r="860" spans="1:16">
      <c r="A860" s="1">
        <v>41387</v>
      </c>
      <c r="B860" s="3">
        <v>0.52079946759259255</v>
      </c>
      <c r="C860" t="s">
        <v>105</v>
      </c>
      <c r="D860" t="s">
        <v>111</v>
      </c>
      <c r="E860">
        <v>0</v>
      </c>
      <c r="F860">
        <v>100</v>
      </c>
      <c r="G860">
        <v>1.0600670000000001</v>
      </c>
      <c r="H860">
        <v>1.0600670000000001</v>
      </c>
      <c r="I860">
        <v>0</v>
      </c>
      <c r="J860">
        <v>-9.8659999999999998E-3</v>
      </c>
      <c r="K860">
        <v>-2.5999999999999998E-5</v>
      </c>
      <c r="L860">
        <v>1.979015</v>
      </c>
      <c r="M860">
        <v>1.979015</v>
      </c>
      <c r="N860">
        <v>3958.0300980000002</v>
      </c>
      <c r="O860">
        <v>-4.3200000000000001E-3</v>
      </c>
      <c r="P860">
        <v>83.272000000000006</v>
      </c>
    </row>
    <row r="861" spans="1:16">
      <c r="A861" s="1">
        <v>41387</v>
      </c>
      <c r="B861" s="3">
        <v>0.52080524305555553</v>
      </c>
      <c r="C861" t="s">
        <v>105</v>
      </c>
      <c r="D861" t="s">
        <v>111</v>
      </c>
      <c r="E861">
        <v>0</v>
      </c>
      <c r="F861">
        <v>100</v>
      </c>
      <c r="G861">
        <v>1.0536030000000001</v>
      </c>
      <c r="H861">
        <v>1.0600670000000001</v>
      </c>
      <c r="I861">
        <v>-1.2928E-2</v>
      </c>
      <c r="J861">
        <v>-1.0116999999999999E-2</v>
      </c>
      <c r="K861">
        <v>-2.5099999999999998E-4</v>
      </c>
      <c r="L861">
        <v>2.11957</v>
      </c>
      <c r="M861">
        <v>2.11957</v>
      </c>
      <c r="N861">
        <v>4239.1404700000003</v>
      </c>
      <c r="O861">
        <v>-4.2989999999999999E-3</v>
      </c>
      <c r="P861">
        <v>83.259</v>
      </c>
    </row>
    <row r="862" spans="1:16">
      <c r="A862" s="1">
        <v>41387</v>
      </c>
      <c r="B862" s="3">
        <v>0.5208110416666667</v>
      </c>
      <c r="C862" t="s">
        <v>105</v>
      </c>
      <c r="D862" t="s">
        <v>111</v>
      </c>
      <c r="E862">
        <v>0</v>
      </c>
      <c r="F862">
        <v>100</v>
      </c>
      <c r="G862">
        <v>1.047139</v>
      </c>
      <c r="H862">
        <v>1.0536030000000001</v>
      </c>
      <c r="I862">
        <v>-1.2928E-2</v>
      </c>
      <c r="J862">
        <v>-1.0488000000000001E-2</v>
      </c>
      <c r="K862">
        <v>-3.7100000000000002E-4</v>
      </c>
      <c r="L862">
        <v>2.2415850000000002</v>
      </c>
      <c r="M862">
        <v>2.2415850000000002</v>
      </c>
      <c r="N862">
        <v>4483.1691090000004</v>
      </c>
      <c r="O862">
        <v>-4.2779999999999997E-3</v>
      </c>
      <c r="P862">
        <v>83.245999999999995</v>
      </c>
    </row>
    <row r="863" spans="1:16">
      <c r="A863" s="1">
        <v>41387</v>
      </c>
      <c r="B863" s="3">
        <v>0.52081681712962957</v>
      </c>
      <c r="C863" t="s">
        <v>105</v>
      </c>
      <c r="D863" t="s">
        <v>111</v>
      </c>
      <c r="E863">
        <v>0</v>
      </c>
      <c r="F863">
        <v>100</v>
      </c>
      <c r="G863">
        <v>1.0342119999999999</v>
      </c>
      <c r="H863">
        <v>1.047139</v>
      </c>
      <c r="I863">
        <v>-2.5855E-2</v>
      </c>
      <c r="J863">
        <v>-1.1898000000000001E-2</v>
      </c>
      <c r="K863">
        <v>-1.41E-3</v>
      </c>
      <c r="L863">
        <v>2.9394659999999999</v>
      </c>
      <c r="M863">
        <v>2.9394659999999999</v>
      </c>
      <c r="N863">
        <v>5878.9319830000004</v>
      </c>
      <c r="O863">
        <v>-4.2550000000000001E-3</v>
      </c>
      <c r="P863">
        <v>83.234999999999999</v>
      </c>
    </row>
    <row r="864" spans="1:16">
      <c r="A864" s="1">
        <v>41387</v>
      </c>
      <c r="B864" s="3">
        <v>0.5208226041666667</v>
      </c>
      <c r="C864" t="s">
        <v>105</v>
      </c>
      <c r="D864" t="s">
        <v>111</v>
      </c>
      <c r="E864">
        <v>0</v>
      </c>
      <c r="F864">
        <v>100</v>
      </c>
      <c r="G864">
        <v>1.0277480000000001</v>
      </c>
      <c r="H864">
        <v>1.0342119999999999</v>
      </c>
      <c r="I864">
        <v>-1.2928E-2</v>
      </c>
      <c r="J864">
        <v>-1.2845000000000001E-2</v>
      </c>
      <c r="K864">
        <v>-9.4700000000000003E-4</v>
      </c>
      <c r="L864">
        <v>2.9436140000000002</v>
      </c>
      <c r="M864">
        <v>2.9436140000000002</v>
      </c>
      <c r="N864">
        <v>5887.2272670000002</v>
      </c>
      <c r="O864">
        <v>-4.2290000000000001E-3</v>
      </c>
      <c r="P864">
        <v>83.221000000000004</v>
      </c>
    </row>
    <row r="865" spans="1:16">
      <c r="A865" s="1">
        <v>41387</v>
      </c>
      <c r="B865" s="3">
        <v>0.52082839120370372</v>
      </c>
      <c r="C865" t="s">
        <v>105</v>
      </c>
      <c r="D865" t="s">
        <v>111</v>
      </c>
      <c r="E865">
        <v>0</v>
      </c>
      <c r="F865">
        <v>100</v>
      </c>
      <c r="G865">
        <v>1.0277480000000001</v>
      </c>
      <c r="H865">
        <v>1.0277480000000001</v>
      </c>
      <c r="I865">
        <v>0</v>
      </c>
      <c r="J865">
        <v>-1.244E-2</v>
      </c>
      <c r="K865">
        <v>4.0499999999999998E-4</v>
      </c>
      <c r="L865">
        <v>2.321644</v>
      </c>
      <c r="M865">
        <v>2.321644</v>
      </c>
      <c r="N865">
        <v>4643.2884809999996</v>
      </c>
      <c r="O865">
        <v>-4.2040000000000003E-3</v>
      </c>
      <c r="P865">
        <v>83.207999999999998</v>
      </c>
    </row>
    <row r="866" spans="1:16">
      <c r="A866" s="1">
        <v>41387</v>
      </c>
      <c r="B866" s="3">
        <v>0.52083418981481489</v>
      </c>
      <c r="C866" t="s">
        <v>105</v>
      </c>
      <c r="D866" t="s">
        <v>111</v>
      </c>
      <c r="E866">
        <v>0</v>
      </c>
      <c r="F866">
        <v>100</v>
      </c>
      <c r="G866">
        <v>1.0148200000000001</v>
      </c>
      <c r="H866">
        <v>1.0277480000000001</v>
      </c>
      <c r="I866">
        <v>-2.5855E-2</v>
      </c>
      <c r="J866">
        <v>-1.3221999999999999E-2</v>
      </c>
      <c r="K866">
        <v>-7.8299999999999995E-4</v>
      </c>
      <c r="L866">
        <v>2.9533109999999998</v>
      </c>
      <c r="M866">
        <v>2.9533109999999998</v>
      </c>
      <c r="N866">
        <v>5906.6216329999997</v>
      </c>
      <c r="O866">
        <v>-4.1780000000000003E-3</v>
      </c>
      <c r="P866">
        <v>83.2</v>
      </c>
    </row>
    <row r="867" spans="1:16">
      <c r="A867" s="1">
        <v>41387</v>
      </c>
      <c r="B867" s="3">
        <v>0.52083996527777776</v>
      </c>
      <c r="C867" t="s">
        <v>105</v>
      </c>
      <c r="D867" t="s">
        <v>111</v>
      </c>
      <c r="E867">
        <v>0</v>
      </c>
      <c r="F867">
        <v>100</v>
      </c>
      <c r="G867">
        <v>1.008356</v>
      </c>
      <c r="H867">
        <v>1.0148200000000001</v>
      </c>
      <c r="I867">
        <v>-1.2928E-2</v>
      </c>
      <c r="J867">
        <v>-1.3681E-2</v>
      </c>
      <c r="K867">
        <v>-4.5899999999999999E-4</v>
      </c>
      <c r="L867">
        <v>2.9156520000000001</v>
      </c>
      <c r="M867">
        <v>2.9156520000000001</v>
      </c>
      <c r="N867">
        <v>5831.3036629999997</v>
      </c>
      <c r="O867">
        <v>-4.15E-3</v>
      </c>
      <c r="P867">
        <v>83.19</v>
      </c>
    </row>
    <row r="868" spans="1:16">
      <c r="A868" s="1">
        <v>41387</v>
      </c>
      <c r="B868" s="3">
        <v>0.52084575231481478</v>
      </c>
      <c r="C868" t="s">
        <v>105</v>
      </c>
      <c r="D868" t="s">
        <v>111</v>
      </c>
      <c r="E868">
        <v>0</v>
      </c>
      <c r="F868">
        <v>100</v>
      </c>
      <c r="G868">
        <v>0.99542900000000001</v>
      </c>
      <c r="H868">
        <v>1.008356</v>
      </c>
      <c r="I868">
        <v>-2.5855E-2</v>
      </c>
      <c r="J868">
        <v>-1.49E-2</v>
      </c>
      <c r="K868">
        <v>-1.219E-3</v>
      </c>
      <c r="L868">
        <v>3.4634330000000002</v>
      </c>
      <c r="M868">
        <v>3.4634330000000002</v>
      </c>
      <c r="N868">
        <v>6926.8667560000004</v>
      </c>
      <c r="O868">
        <v>-4.1200000000000004E-3</v>
      </c>
      <c r="P868">
        <v>83.18</v>
      </c>
    </row>
    <row r="869" spans="1:16">
      <c r="A869" s="1">
        <v>41387</v>
      </c>
      <c r="B869" s="3">
        <v>0.52085153935185191</v>
      </c>
      <c r="C869" t="s">
        <v>105</v>
      </c>
      <c r="D869" t="s">
        <v>111</v>
      </c>
      <c r="E869">
        <v>0</v>
      </c>
      <c r="F869">
        <v>100</v>
      </c>
      <c r="G869">
        <v>0.99542900000000001</v>
      </c>
      <c r="H869">
        <v>0.99542900000000001</v>
      </c>
      <c r="I869">
        <v>0</v>
      </c>
      <c r="J869">
        <v>-1.4504E-2</v>
      </c>
      <c r="K869">
        <v>3.9599999999999998E-4</v>
      </c>
      <c r="L869">
        <v>2.7382580000000001</v>
      </c>
      <c r="M869">
        <v>2.7382580000000001</v>
      </c>
      <c r="N869">
        <v>5476.515993</v>
      </c>
      <c r="O869">
        <v>-4.091E-3</v>
      </c>
      <c r="P869">
        <v>83.167000000000002</v>
      </c>
    </row>
    <row r="870" spans="1:16">
      <c r="A870" s="1">
        <v>41387</v>
      </c>
      <c r="B870" s="3">
        <v>0.52085732638888882</v>
      </c>
      <c r="C870" t="s">
        <v>105</v>
      </c>
      <c r="D870" t="s">
        <v>111</v>
      </c>
      <c r="E870">
        <v>0</v>
      </c>
      <c r="F870">
        <v>100</v>
      </c>
      <c r="G870">
        <v>0.98250099999999996</v>
      </c>
      <c r="H870">
        <v>0.99542900000000001</v>
      </c>
      <c r="I870">
        <v>-2.5855E-2</v>
      </c>
      <c r="J870">
        <v>-1.5134E-2</v>
      </c>
      <c r="K870">
        <v>-6.29E-4</v>
      </c>
      <c r="L870">
        <v>3.2743760000000002</v>
      </c>
      <c r="M870">
        <v>3.2743760000000002</v>
      </c>
      <c r="N870">
        <v>6548.7518529999998</v>
      </c>
      <c r="O870">
        <v>-4.0610000000000004E-3</v>
      </c>
      <c r="P870">
        <v>83.156000000000006</v>
      </c>
    </row>
    <row r="871" spans="1:16">
      <c r="A871" s="1">
        <v>41387</v>
      </c>
      <c r="B871" s="3">
        <v>0.52086312499999998</v>
      </c>
      <c r="C871" t="s">
        <v>105</v>
      </c>
      <c r="D871" t="s">
        <v>111</v>
      </c>
      <c r="E871">
        <v>0</v>
      </c>
      <c r="F871">
        <v>100</v>
      </c>
      <c r="G871">
        <v>0.97603700000000004</v>
      </c>
      <c r="H871">
        <v>0.98250099999999996</v>
      </c>
      <c r="I871">
        <v>-1.2928E-2</v>
      </c>
      <c r="J871">
        <v>-1.5351E-2</v>
      </c>
      <c r="K871">
        <v>-2.1800000000000001E-4</v>
      </c>
      <c r="L871">
        <v>3.1532300000000002</v>
      </c>
      <c r="M871">
        <v>3.1532300000000002</v>
      </c>
      <c r="N871">
        <v>6306.4608070000004</v>
      </c>
      <c r="O871">
        <v>-4.0299999999999997E-3</v>
      </c>
      <c r="P871">
        <v>83.141999999999996</v>
      </c>
    </row>
    <row r="872" spans="1:16">
      <c r="A872" s="1">
        <v>41387</v>
      </c>
      <c r="B872" s="3">
        <v>0.52086890046296297</v>
      </c>
      <c r="C872" t="s">
        <v>105</v>
      </c>
      <c r="D872" t="s">
        <v>111</v>
      </c>
      <c r="E872">
        <v>0</v>
      </c>
      <c r="F872">
        <v>100</v>
      </c>
      <c r="G872">
        <v>0.96311000000000002</v>
      </c>
      <c r="H872">
        <v>0.97603700000000004</v>
      </c>
      <c r="I872">
        <v>-2.5855E-2</v>
      </c>
      <c r="J872">
        <v>-1.6292999999999998E-2</v>
      </c>
      <c r="K872">
        <v>-9.4200000000000002E-4</v>
      </c>
      <c r="L872">
        <v>3.63137</v>
      </c>
      <c r="M872">
        <v>3.63137</v>
      </c>
      <c r="N872">
        <v>7262.7405769999996</v>
      </c>
      <c r="O872">
        <v>-3.9979999999999998E-3</v>
      </c>
      <c r="P872">
        <v>83.126000000000005</v>
      </c>
    </row>
    <row r="873" spans="1:16">
      <c r="A873" s="1">
        <v>41387</v>
      </c>
      <c r="B873" s="3">
        <v>0.52087468749999999</v>
      </c>
      <c r="C873" t="s">
        <v>105</v>
      </c>
      <c r="D873" t="s">
        <v>111</v>
      </c>
      <c r="E873">
        <v>0</v>
      </c>
      <c r="F873">
        <v>100</v>
      </c>
      <c r="G873">
        <v>0.96311000000000002</v>
      </c>
      <c r="H873">
        <v>0.96311000000000002</v>
      </c>
      <c r="I873">
        <v>0</v>
      </c>
      <c r="J873">
        <v>-1.5618999999999999E-2</v>
      </c>
      <c r="K873">
        <v>6.7400000000000001E-4</v>
      </c>
      <c r="L873">
        <v>2.8504299999999998</v>
      </c>
      <c r="M873">
        <v>2.8504299999999998</v>
      </c>
      <c r="N873">
        <v>5700.8604400000004</v>
      </c>
      <c r="O873">
        <v>-3.967E-3</v>
      </c>
      <c r="P873">
        <v>83.108999999999995</v>
      </c>
    </row>
    <row r="874" spans="1:16">
      <c r="A874" s="1">
        <v>41387</v>
      </c>
      <c r="B874" s="3">
        <v>0.52088048611111104</v>
      </c>
      <c r="C874" t="s">
        <v>105</v>
      </c>
      <c r="D874" t="s">
        <v>111</v>
      </c>
      <c r="E874">
        <v>0</v>
      </c>
      <c r="F874">
        <v>100</v>
      </c>
      <c r="G874">
        <v>0.95018199999999997</v>
      </c>
      <c r="H874">
        <v>0.96311000000000002</v>
      </c>
      <c r="I874">
        <v>-2.5855E-2</v>
      </c>
      <c r="J874">
        <v>-1.5991999999999999E-2</v>
      </c>
      <c r="K874">
        <v>-3.7300000000000001E-4</v>
      </c>
      <c r="L874">
        <v>3.3436129999999999</v>
      </c>
      <c r="M874">
        <v>3.3436129999999999</v>
      </c>
      <c r="N874">
        <v>6687.2254640000001</v>
      </c>
      <c r="O874">
        <v>-3.9350000000000001E-3</v>
      </c>
      <c r="P874">
        <v>83.096000000000004</v>
      </c>
    </row>
    <row r="875" spans="1:16">
      <c r="A875" s="1">
        <v>41387</v>
      </c>
      <c r="B875" s="3">
        <v>0.52088626157407403</v>
      </c>
      <c r="C875" t="s">
        <v>105</v>
      </c>
      <c r="D875" t="s">
        <v>111</v>
      </c>
      <c r="E875">
        <v>0</v>
      </c>
      <c r="F875">
        <v>100</v>
      </c>
      <c r="G875">
        <v>0.93725400000000003</v>
      </c>
      <c r="H875">
        <v>0.95018199999999997</v>
      </c>
      <c r="I875">
        <v>-2.5855E-2</v>
      </c>
      <c r="J875">
        <v>-1.6979999999999999E-2</v>
      </c>
      <c r="K875">
        <v>-9.8799999999999995E-4</v>
      </c>
      <c r="L875">
        <v>3.7873899999999998</v>
      </c>
      <c r="M875">
        <v>3.7873899999999998</v>
      </c>
      <c r="N875">
        <v>7574.7801179999997</v>
      </c>
      <c r="O875">
        <v>-3.901E-3</v>
      </c>
      <c r="P875">
        <v>83.084000000000003</v>
      </c>
    </row>
    <row r="876" spans="1:16">
      <c r="A876" s="1">
        <v>41387</v>
      </c>
      <c r="B876" s="3">
        <v>0.52089204861111116</v>
      </c>
      <c r="C876" t="s">
        <v>105</v>
      </c>
      <c r="D876" t="s">
        <v>111</v>
      </c>
      <c r="E876">
        <v>0</v>
      </c>
      <c r="F876">
        <v>100</v>
      </c>
      <c r="G876">
        <v>0.93079100000000004</v>
      </c>
      <c r="H876">
        <v>0.93725400000000003</v>
      </c>
      <c r="I876">
        <v>-1.2928E-2</v>
      </c>
      <c r="J876">
        <v>-1.7277000000000001E-2</v>
      </c>
      <c r="K876">
        <v>-2.9599999999999998E-4</v>
      </c>
      <c r="L876">
        <v>3.5699709999999998</v>
      </c>
      <c r="M876">
        <v>3.5699709999999998</v>
      </c>
      <c r="N876">
        <v>7139.9416920000003</v>
      </c>
      <c r="O876">
        <v>-3.8660000000000001E-3</v>
      </c>
      <c r="P876">
        <v>83.067999999999998</v>
      </c>
    </row>
    <row r="877" spans="1:16">
      <c r="A877" s="1">
        <v>41387</v>
      </c>
      <c r="B877" s="3">
        <v>0.52089784722222221</v>
      </c>
      <c r="C877" t="s">
        <v>105</v>
      </c>
      <c r="D877" t="s">
        <v>111</v>
      </c>
      <c r="E877">
        <v>0</v>
      </c>
      <c r="F877">
        <v>100</v>
      </c>
      <c r="G877">
        <v>0.92432700000000001</v>
      </c>
      <c r="H877">
        <v>0.93079100000000004</v>
      </c>
      <c r="I877">
        <v>-1.2928E-2</v>
      </c>
      <c r="J877">
        <v>-1.7125000000000001E-2</v>
      </c>
      <c r="K877">
        <v>1.5200000000000001E-4</v>
      </c>
      <c r="L877">
        <v>3.3601619999999999</v>
      </c>
      <c r="M877">
        <v>3.3601619999999999</v>
      </c>
      <c r="N877">
        <v>6720.3234759999996</v>
      </c>
      <c r="O877">
        <v>-3.8319999999999999E-3</v>
      </c>
      <c r="P877">
        <v>83.057000000000002</v>
      </c>
    </row>
    <row r="878" spans="1:16">
      <c r="A878" s="1">
        <v>41387</v>
      </c>
      <c r="B878" s="3">
        <v>0.5209036226851852</v>
      </c>
      <c r="C878" t="s">
        <v>105</v>
      </c>
      <c r="D878" t="s">
        <v>111</v>
      </c>
      <c r="E878">
        <v>0</v>
      </c>
      <c r="F878">
        <v>100</v>
      </c>
      <c r="G878">
        <v>0.91139899999999996</v>
      </c>
      <c r="H878">
        <v>0.92432700000000001</v>
      </c>
      <c r="I878">
        <v>-2.5855E-2</v>
      </c>
      <c r="J878">
        <v>-1.7701999999999999E-2</v>
      </c>
      <c r="K878">
        <v>-5.7799999999999995E-4</v>
      </c>
      <c r="L878">
        <v>3.7678379999999998</v>
      </c>
      <c r="M878">
        <v>3.7678379999999998</v>
      </c>
      <c r="N878">
        <v>7535.6750650000004</v>
      </c>
      <c r="O878">
        <v>-3.7959999999999999E-3</v>
      </c>
      <c r="P878">
        <v>83.042000000000002</v>
      </c>
    </row>
    <row r="879" spans="1:16">
      <c r="A879" s="1">
        <v>41387</v>
      </c>
      <c r="B879" s="3">
        <v>0.52090942129629625</v>
      </c>
      <c r="C879" t="s">
        <v>105</v>
      </c>
      <c r="D879" t="s">
        <v>111</v>
      </c>
      <c r="E879">
        <v>0</v>
      </c>
      <c r="F879">
        <v>100</v>
      </c>
      <c r="G879">
        <v>0.90493500000000004</v>
      </c>
      <c r="H879">
        <v>0.91139899999999996</v>
      </c>
      <c r="I879">
        <v>-1.2928E-2</v>
      </c>
      <c r="J879">
        <v>-1.7690999999999998E-2</v>
      </c>
      <c r="K879">
        <v>1.2E-5</v>
      </c>
      <c r="L879">
        <v>3.5297139999999998</v>
      </c>
      <c r="M879">
        <v>3.5297139999999998</v>
      </c>
      <c r="N879">
        <v>7059.4279759999999</v>
      </c>
      <c r="O879">
        <v>-3.761E-3</v>
      </c>
      <c r="P879">
        <v>83.025999999999996</v>
      </c>
    </row>
    <row r="880" spans="1:16">
      <c r="A880" s="1">
        <v>41387</v>
      </c>
      <c r="B880" s="3">
        <v>0.52091520833333338</v>
      </c>
      <c r="C880" t="s">
        <v>105</v>
      </c>
      <c r="D880" t="s">
        <v>111</v>
      </c>
      <c r="E880">
        <v>0</v>
      </c>
      <c r="F880">
        <v>100</v>
      </c>
      <c r="G880">
        <v>0.89847100000000002</v>
      </c>
      <c r="H880">
        <v>0.90493500000000004</v>
      </c>
      <c r="I880">
        <v>-1.2928E-2</v>
      </c>
      <c r="J880">
        <v>-1.7316999999999999E-2</v>
      </c>
      <c r="K880">
        <v>3.7399999999999998E-4</v>
      </c>
      <c r="L880">
        <v>3.3102680000000002</v>
      </c>
      <c r="M880">
        <v>3.3102680000000002</v>
      </c>
      <c r="N880">
        <v>6620.536779</v>
      </c>
      <c r="O880">
        <v>-3.7260000000000001E-3</v>
      </c>
      <c r="P880">
        <v>83.006</v>
      </c>
    </row>
    <row r="881" spans="1:16">
      <c r="A881" s="1">
        <v>41387</v>
      </c>
      <c r="B881" s="3">
        <v>0.52092098379629637</v>
      </c>
      <c r="C881" t="s">
        <v>105</v>
      </c>
      <c r="D881" t="s">
        <v>111</v>
      </c>
      <c r="E881">
        <v>0</v>
      </c>
      <c r="F881">
        <v>100</v>
      </c>
      <c r="G881">
        <v>0.89200800000000002</v>
      </c>
      <c r="H881">
        <v>0.89847100000000002</v>
      </c>
      <c r="I881">
        <v>-1.2928E-2</v>
      </c>
      <c r="J881">
        <v>-1.6750000000000001E-2</v>
      </c>
      <c r="K881">
        <v>5.6800000000000004E-4</v>
      </c>
      <c r="L881">
        <v>3.1191990000000001</v>
      </c>
      <c r="M881">
        <v>3.1191990000000001</v>
      </c>
      <c r="N881">
        <v>6238.3986640000003</v>
      </c>
      <c r="O881">
        <v>-3.6930000000000001E-3</v>
      </c>
      <c r="P881">
        <v>82.99</v>
      </c>
    </row>
    <row r="882" spans="1:16">
      <c r="A882" s="1">
        <v>41387</v>
      </c>
      <c r="B882" s="3">
        <v>0.52092678240740742</v>
      </c>
      <c r="C882" t="s">
        <v>105</v>
      </c>
      <c r="D882" t="s">
        <v>111</v>
      </c>
      <c r="E882">
        <v>0</v>
      </c>
      <c r="F882">
        <v>100</v>
      </c>
      <c r="G882">
        <v>0.87907999999999997</v>
      </c>
      <c r="H882">
        <v>0.89200800000000002</v>
      </c>
      <c r="I882">
        <v>-2.5855E-2</v>
      </c>
      <c r="J882">
        <v>-1.7101000000000002E-2</v>
      </c>
      <c r="K882">
        <v>-3.5100000000000002E-4</v>
      </c>
      <c r="L882">
        <v>3.556953</v>
      </c>
      <c r="M882">
        <v>3.556953</v>
      </c>
      <c r="N882">
        <v>7113.9059580000003</v>
      </c>
      <c r="O882">
        <v>-3.6589999999999999E-3</v>
      </c>
      <c r="P882">
        <v>82.977000000000004</v>
      </c>
    </row>
    <row r="883" spans="1:16">
      <c r="A883" s="1">
        <v>41387</v>
      </c>
      <c r="B883" s="3">
        <v>0.52093255787037041</v>
      </c>
      <c r="C883" t="s">
        <v>105</v>
      </c>
      <c r="D883" t="s">
        <v>111</v>
      </c>
      <c r="E883">
        <v>0</v>
      </c>
      <c r="F883">
        <v>100</v>
      </c>
      <c r="G883">
        <v>0.87261599999999995</v>
      </c>
      <c r="H883">
        <v>0.87907999999999997</v>
      </c>
      <c r="I883">
        <v>-1.2928E-2</v>
      </c>
      <c r="J883">
        <v>-1.6996000000000001E-2</v>
      </c>
      <c r="K883">
        <v>1.05E-4</v>
      </c>
      <c r="L883">
        <v>3.3535710000000001</v>
      </c>
      <c r="M883">
        <v>3.3535710000000001</v>
      </c>
      <c r="N883">
        <v>6707.1414299999997</v>
      </c>
      <c r="O883">
        <v>-3.6250000000000002E-3</v>
      </c>
      <c r="P883">
        <v>82.962000000000003</v>
      </c>
    </row>
    <row r="884" spans="1:16">
      <c r="A884" s="1">
        <v>41387</v>
      </c>
      <c r="B884" s="3">
        <v>0.52093835648148146</v>
      </c>
      <c r="C884" t="s">
        <v>105</v>
      </c>
      <c r="D884" t="s">
        <v>111</v>
      </c>
      <c r="E884">
        <v>0</v>
      </c>
      <c r="F884">
        <v>100</v>
      </c>
      <c r="G884">
        <v>0.86615200000000003</v>
      </c>
      <c r="H884">
        <v>0.87261599999999995</v>
      </c>
      <c r="I884">
        <v>-1.2928E-2</v>
      </c>
      <c r="J884">
        <v>-1.6618000000000001E-2</v>
      </c>
      <c r="K884">
        <v>3.7800000000000003E-4</v>
      </c>
      <c r="L884">
        <v>3.1690640000000001</v>
      </c>
      <c r="M884">
        <v>3.1690640000000001</v>
      </c>
      <c r="N884">
        <v>6338.1275869999999</v>
      </c>
      <c r="O884">
        <v>-3.5920000000000001E-3</v>
      </c>
      <c r="P884">
        <v>82.948999999999998</v>
      </c>
    </row>
    <row r="885" spans="1:16">
      <c r="A885" s="1">
        <v>41387</v>
      </c>
      <c r="B885" s="3">
        <v>0.52094413194444444</v>
      </c>
      <c r="C885" t="s">
        <v>105</v>
      </c>
      <c r="D885" t="s">
        <v>111</v>
      </c>
      <c r="E885">
        <v>0</v>
      </c>
      <c r="F885">
        <v>100</v>
      </c>
      <c r="G885">
        <v>0.85968800000000001</v>
      </c>
      <c r="H885">
        <v>0.86615200000000003</v>
      </c>
      <c r="I885">
        <v>-1.2928E-2</v>
      </c>
      <c r="J885">
        <v>-1.6102000000000002E-2</v>
      </c>
      <c r="K885">
        <v>5.1599999999999997E-4</v>
      </c>
      <c r="L885">
        <v>3.010367</v>
      </c>
      <c r="M885">
        <v>3.010367</v>
      </c>
      <c r="N885">
        <v>6020.7345919999998</v>
      </c>
      <c r="O885">
        <v>-3.5590000000000001E-3</v>
      </c>
      <c r="P885">
        <v>82.938000000000002</v>
      </c>
    </row>
    <row r="886" spans="1:16">
      <c r="A886" s="1">
        <v>41387</v>
      </c>
      <c r="B886" s="3">
        <v>0.52094991898148146</v>
      </c>
      <c r="C886" t="s">
        <v>105</v>
      </c>
      <c r="D886" t="s">
        <v>111</v>
      </c>
      <c r="E886">
        <v>0</v>
      </c>
      <c r="F886">
        <v>100</v>
      </c>
      <c r="G886">
        <v>0.85322500000000001</v>
      </c>
      <c r="H886">
        <v>0.85968800000000001</v>
      </c>
      <c r="I886">
        <v>-1.2928E-2</v>
      </c>
      <c r="J886">
        <v>-1.554E-2</v>
      </c>
      <c r="K886">
        <v>5.62E-4</v>
      </c>
      <c r="L886">
        <v>2.8797640000000002</v>
      </c>
      <c r="M886">
        <v>2.8797640000000002</v>
      </c>
      <c r="N886">
        <v>5759.5270970000001</v>
      </c>
      <c r="O886">
        <v>-3.5279999999999999E-3</v>
      </c>
      <c r="P886">
        <v>82.924000000000007</v>
      </c>
    </row>
    <row r="887" spans="1:16">
      <c r="A887" s="1">
        <v>41387</v>
      </c>
      <c r="B887" s="3">
        <v>0.52095570601851848</v>
      </c>
      <c r="C887" t="s">
        <v>105</v>
      </c>
      <c r="D887" t="s">
        <v>111</v>
      </c>
      <c r="E887">
        <v>0</v>
      </c>
      <c r="F887">
        <v>100</v>
      </c>
      <c r="G887">
        <v>0.84676099999999999</v>
      </c>
      <c r="H887">
        <v>0.85322500000000001</v>
      </c>
      <c r="I887">
        <v>-1.2928E-2</v>
      </c>
      <c r="J887">
        <v>-1.4994E-2</v>
      </c>
      <c r="K887">
        <v>5.4699999999999996E-4</v>
      </c>
      <c r="L887">
        <v>2.7764959999999999</v>
      </c>
      <c r="M887">
        <v>2.7764959999999999</v>
      </c>
      <c r="N887">
        <v>5552.9921549999999</v>
      </c>
      <c r="O887">
        <v>-3.4979999999999998E-3</v>
      </c>
      <c r="P887">
        <v>82.91</v>
      </c>
    </row>
    <row r="888" spans="1:16">
      <c r="A888" s="1">
        <v>41387</v>
      </c>
      <c r="B888" s="3">
        <v>0.52096150462962965</v>
      </c>
      <c r="C888" t="s">
        <v>105</v>
      </c>
      <c r="D888" t="s">
        <v>111</v>
      </c>
      <c r="E888">
        <v>0</v>
      </c>
      <c r="F888">
        <v>100</v>
      </c>
      <c r="G888">
        <v>0.84029699999999996</v>
      </c>
      <c r="H888">
        <v>0.84676099999999999</v>
      </c>
      <c r="I888">
        <v>-1.2928E-2</v>
      </c>
      <c r="J888">
        <v>-1.4498E-2</v>
      </c>
      <c r="K888">
        <v>4.95E-4</v>
      </c>
      <c r="L888">
        <v>2.697997</v>
      </c>
      <c r="M888">
        <v>2.697997</v>
      </c>
      <c r="N888">
        <v>5395.9931429999997</v>
      </c>
      <c r="O888">
        <v>-3.4689999999999999E-3</v>
      </c>
      <c r="P888">
        <v>82.894999999999996</v>
      </c>
    </row>
    <row r="889" spans="1:16">
      <c r="A889" s="1">
        <v>41387</v>
      </c>
      <c r="B889" s="3">
        <v>0.52096729166666667</v>
      </c>
      <c r="C889" t="s">
        <v>105</v>
      </c>
      <c r="D889" t="s">
        <v>111</v>
      </c>
      <c r="E889">
        <v>0</v>
      </c>
      <c r="F889">
        <v>100</v>
      </c>
      <c r="G889">
        <v>0.83383300000000005</v>
      </c>
      <c r="H889">
        <v>0.84029699999999996</v>
      </c>
      <c r="I889">
        <v>-1.2928E-2</v>
      </c>
      <c r="J889">
        <v>-1.4073E-2</v>
      </c>
      <c r="K889">
        <v>4.26E-4</v>
      </c>
      <c r="L889">
        <v>2.6407790000000002</v>
      </c>
      <c r="M889">
        <v>2.6407790000000002</v>
      </c>
      <c r="N889">
        <v>5281.5586050000002</v>
      </c>
      <c r="O889">
        <v>-3.441E-3</v>
      </c>
      <c r="P889">
        <v>82.88</v>
      </c>
    </row>
    <row r="890" spans="1:16">
      <c r="A890" s="1">
        <v>41387</v>
      </c>
      <c r="B890" s="3">
        <v>0.52097307870370368</v>
      </c>
      <c r="C890" t="s">
        <v>105</v>
      </c>
      <c r="D890" t="s">
        <v>111</v>
      </c>
      <c r="E890">
        <v>0</v>
      </c>
      <c r="F890">
        <v>100</v>
      </c>
      <c r="G890">
        <v>0.82736900000000002</v>
      </c>
      <c r="H890">
        <v>0.83383300000000005</v>
      </c>
      <c r="I890">
        <v>-1.2928E-2</v>
      </c>
      <c r="J890">
        <v>-1.3723000000000001E-2</v>
      </c>
      <c r="K890">
        <v>3.5E-4</v>
      </c>
      <c r="L890">
        <v>2.6010620000000002</v>
      </c>
      <c r="M890">
        <v>2.6010620000000002</v>
      </c>
      <c r="N890">
        <v>5202.1242240000001</v>
      </c>
      <c r="O890">
        <v>-3.4139999999999999E-3</v>
      </c>
      <c r="P890">
        <v>82.867000000000004</v>
      </c>
    </row>
    <row r="891" spans="1:16">
      <c r="A891" s="1">
        <v>41387</v>
      </c>
      <c r="B891" s="3">
        <v>0.5209788657407407</v>
      </c>
      <c r="C891" t="s">
        <v>105</v>
      </c>
      <c r="D891" t="s">
        <v>111</v>
      </c>
      <c r="E891">
        <v>0</v>
      </c>
      <c r="F891">
        <v>100</v>
      </c>
      <c r="G891">
        <v>0.82090600000000002</v>
      </c>
      <c r="H891">
        <v>0.82736900000000002</v>
      </c>
      <c r="I891">
        <v>-1.2928E-2</v>
      </c>
      <c r="J891">
        <v>-1.3446E-2</v>
      </c>
      <c r="K891">
        <v>2.7700000000000001E-4</v>
      </c>
      <c r="L891">
        <v>2.5751710000000001</v>
      </c>
      <c r="M891">
        <v>2.5751710000000001</v>
      </c>
      <c r="N891">
        <v>5150.3427160000001</v>
      </c>
      <c r="O891">
        <v>-3.3869999999999998E-3</v>
      </c>
      <c r="P891">
        <v>82.855000000000004</v>
      </c>
    </row>
    <row r="892" spans="1:16">
      <c r="A892" s="1">
        <v>41387</v>
      </c>
      <c r="B892" s="3">
        <v>0.52098464120370369</v>
      </c>
      <c r="C892" t="s">
        <v>105</v>
      </c>
      <c r="D892" t="s">
        <v>111</v>
      </c>
      <c r="E892">
        <v>0</v>
      </c>
      <c r="F892">
        <v>100</v>
      </c>
      <c r="G892">
        <v>0.814442</v>
      </c>
      <c r="H892">
        <v>0.82090600000000002</v>
      </c>
      <c r="I892">
        <v>-1.2928E-2</v>
      </c>
      <c r="J892">
        <v>-1.3236E-2</v>
      </c>
      <c r="K892">
        <v>2.1000000000000001E-4</v>
      </c>
      <c r="L892">
        <v>2.5597829999999999</v>
      </c>
      <c r="M892">
        <v>2.5597829999999999</v>
      </c>
      <c r="N892">
        <v>5119.5655299999999</v>
      </c>
      <c r="O892">
        <v>-3.3600000000000001E-3</v>
      </c>
      <c r="P892">
        <v>82.843000000000004</v>
      </c>
    </row>
    <row r="893" spans="1:16">
      <c r="A893" s="1">
        <v>41387</v>
      </c>
      <c r="B893" s="3">
        <v>0.52099042824074071</v>
      </c>
      <c r="C893" t="s">
        <v>105</v>
      </c>
      <c r="D893" t="s">
        <v>111</v>
      </c>
      <c r="E893">
        <v>0</v>
      </c>
      <c r="F893">
        <v>100</v>
      </c>
      <c r="G893">
        <v>0.80797799999999997</v>
      </c>
      <c r="H893">
        <v>0.814442</v>
      </c>
      <c r="I893">
        <v>-1.2928E-2</v>
      </c>
      <c r="J893">
        <v>-1.3082999999999999E-2</v>
      </c>
      <c r="K893">
        <v>1.5300000000000001E-4</v>
      </c>
      <c r="L893">
        <v>2.5520429999999998</v>
      </c>
      <c r="M893">
        <v>2.5520429999999998</v>
      </c>
      <c r="N893">
        <v>5104.0855359999996</v>
      </c>
      <c r="O893">
        <v>-3.3340000000000002E-3</v>
      </c>
      <c r="P893">
        <v>82.834999999999994</v>
      </c>
    </row>
    <row r="894" spans="1:16">
      <c r="A894" s="1">
        <v>41387</v>
      </c>
      <c r="B894" s="3">
        <v>0.52099622685185187</v>
      </c>
      <c r="C894" t="s">
        <v>105</v>
      </c>
      <c r="D894" t="s">
        <v>111</v>
      </c>
      <c r="E894">
        <v>0</v>
      </c>
      <c r="F894">
        <v>100</v>
      </c>
      <c r="G894">
        <v>0.80797799999999997</v>
      </c>
      <c r="H894">
        <v>0.80797799999999997</v>
      </c>
      <c r="I894">
        <v>0</v>
      </c>
      <c r="J894">
        <v>-1.1982E-2</v>
      </c>
      <c r="K894">
        <v>1.101E-3</v>
      </c>
      <c r="L894">
        <v>1.9529460000000001</v>
      </c>
      <c r="M894">
        <v>1.9529460000000001</v>
      </c>
      <c r="N894">
        <v>3905.8927239999998</v>
      </c>
      <c r="O894">
        <v>-3.31E-3</v>
      </c>
      <c r="P894">
        <v>82.825999999999993</v>
      </c>
    </row>
    <row r="895" spans="1:16">
      <c r="A895" s="1">
        <v>41387</v>
      </c>
      <c r="B895" s="3">
        <v>0.52100201388888889</v>
      </c>
      <c r="C895" t="s">
        <v>105</v>
      </c>
      <c r="D895" t="s">
        <v>111</v>
      </c>
      <c r="E895">
        <v>0</v>
      </c>
      <c r="F895">
        <v>100</v>
      </c>
      <c r="G895">
        <v>0.80151399999999995</v>
      </c>
      <c r="H895">
        <v>0.80797799999999997</v>
      </c>
      <c r="I895">
        <v>-1.2928E-2</v>
      </c>
      <c r="J895">
        <v>-1.1377999999999999E-2</v>
      </c>
      <c r="K895">
        <v>6.0499999999999996E-4</v>
      </c>
      <c r="L895">
        <v>2.0304570000000002</v>
      </c>
      <c r="M895">
        <v>2.0304570000000002</v>
      </c>
      <c r="N895">
        <v>4060.9140179999999</v>
      </c>
      <c r="O895">
        <v>-3.287E-3</v>
      </c>
      <c r="P895">
        <v>82.816000000000003</v>
      </c>
    </row>
    <row r="896" spans="1:16">
      <c r="A896" s="1">
        <v>41387</v>
      </c>
      <c r="B896" s="3">
        <v>0.52100780092592591</v>
      </c>
      <c r="C896" t="s">
        <v>105</v>
      </c>
      <c r="D896" t="s">
        <v>111</v>
      </c>
      <c r="E896">
        <v>0</v>
      </c>
      <c r="F896">
        <v>100</v>
      </c>
      <c r="G896">
        <v>0.79505000000000003</v>
      </c>
      <c r="H896">
        <v>0.80151399999999995</v>
      </c>
      <c r="I896">
        <v>-1.2928E-2</v>
      </c>
      <c r="J896">
        <v>-1.1124999999999999E-2</v>
      </c>
      <c r="K896">
        <v>2.5300000000000002E-4</v>
      </c>
      <c r="L896">
        <v>2.1206070000000001</v>
      </c>
      <c r="M896">
        <v>2.1206070000000001</v>
      </c>
      <c r="N896">
        <v>4241.2142359999998</v>
      </c>
      <c r="O896">
        <v>-3.2650000000000001E-3</v>
      </c>
      <c r="P896">
        <v>82.807000000000002</v>
      </c>
    </row>
    <row r="897" spans="1:16">
      <c r="A897" s="1">
        <v>41387</v>
      </c>
      <c r="B897" s="3">
        <v>0.5210135763888889</v>
      </c>
      <c r="C897" t="s">
        <v>105</v>
      </c>
      <c r="D897" t="s">
        <v>111</v>
      </c>
      <c r="E897">
        <v>0</v>
      </c>
      <c r="F897">
        <v>100</v>
      </c>
      <c r="G897">
        <v>0.79505000000000003</v>
      </c>
      <c r="H897">
        <v>0.79505000000000003</v>
      </c>
      <c r="I897">
        <v>0</v>
      </c>
      <c r="J897">
        <v>-1.0114E-2</v>
      </c>
      <c r="K897">
        <v>1.011E-3</v>
      </c>
      <c r="L897">
        <v>1.6149420000000001</v>
      </c>
      <c r="M897">
        <v>1.6149420000000001</v>
      </c>
      <c r="N897">
        <v>3229.8842260000001</v>
      </c>
      <c r="O897">
        <v>-3.2450000000000001E-3</v>
      </c>
      <c r="P897">
        <v>82.795000000000002</v>
      </c>
    </row>
    <row r="898" spans="1:16">
      <c r="A898" s="1">
        <v>41387</v>
      </c>
      <c r="B898" s="3">
        <v>0.52101937499999995</v>
      </c>
      <c r="C898" t="s">
        <v>105</v>
      </c>
      <c r="D898" t="s">
        <v>111</v>
      </c>
      <c r="E898">
        <v>0</v>
      </c>
      <c r="F898">
        <v>100</v>
      </c>
      <c r="G898">
        <v>0.78858600000000001</v>
      </c>
      <c r="H898">
        <v>0.79505000000000003</v>
      </c>
      <c r="I898">
        <v>-1.2928E-2</v>
      </c>
      <c r="J898">
        <v>-9.7079999999999996E-3</v>
      </c>
      <c r="K898">
        <v>4.06E-4</v>
      </c>
      <c r="L898">
        <v>1.7759529999999999</v>
      </c>
      <c r="M898">
        <v>1.7759529999999999</v>
      </c>
      <c r="N898">
        <v>3551.906622</v>
      </c>
      <c r="O898">
        <v>-3.2260000000000001E-3</v>
      </c>
      <c r="P898">
        <v>82.784999999999997</v>
      </c>
    </row>
    <row r="899" spans="1:16">
      <c r="A899" s="1">
        <v>41387</v>
      </c>
      <c r="B899" s="3">
        <v>0.52102516203703708</v>
      </c>
      <c r="C899" t="s">
        <v>105</v>
      </c>
      <c r="D899" t="s">
        <v>111</v>
      </c>
      <c r="E899">
        <v>0</v>
      </c>
      <c r="F899">
        <v>100</v>
      </c>
      <c r="G899">
        <v>0.78858600000000001</v>
      </c>
      <c r="H899">
        <v>0.78858600000000001</v>
      </c>
      <c r="I899">
        <v>0</v>
      </c>
      <c r="J899">
        <v>-8.711E-3</v>
      </c>
      <c r="K899">
        <v>9.9700000000000006E-4</v>
      </c>
      <c r="L899">
        <v>1.340409</v>
      </c>
      <c r="M899">
        <v>1.340409</v>
      </c>
      <c r="N899">
        <v>2680.8179</v>
      </c>
      <c r="O899">
        <v>-3.2079999999999999E-3</v>
      </c>
      <c r="P899">
        <v>82.774000000000001</v>
      </c>
    </row>
    <row r="900" spans="1:16">
      <c r="A900" s="1">
        <v>41387</v>
      </c>
      <c r="B900" s="3">
        <v>0.5210309490740741</v>
      </c>
      <c r="C900" t="s">
        <v>105</v>
      </c>
      <c r="D900" t="s">
        <v>111</v>
      </c>
      <c r="E900">
        <v>0</v>
      </c>
      <c r="F900">
        <v>100</v>
      </c>
      <c r="G900">
        <v>0.78212300000000001</v>
      </c>
      <c r="H900">
        <v>0.78858600000000001</v>
      </c>
      <c r="I900">
        <v>-1.2928E-2</v>
      </c>
      <c r="J900">
        <v>-8.4220000000000007E-3</v>
      </c>
      <c r="K900">
        <v>2.8899999999999998E-4</v>
      </c>
      <c r="L900">
        <v>1.5656909999999999</v>
      </c>
      <c r="M900">
        <v>1.5656909999999999</v>
      </c>
      <c r="N900">
        <v>3131.3824760000002</v>
      </c>
      <c r="O900">
        <v>-3.1909999999999998E-3</v>
      </c>
      <c r="P900">
        <v>82.763999999999996</v>
      </c>
    </row>
    <row r="901" spans="1:16">
      <c r="A901" s="1">
        <v>41387</v>
      </c>
      <c r="B901" s="3">
        <v>0.52103673611111112</v>
      </c>
      <c r="C901" t="s">
        <v>105</v>
      </c>
      <c r="D901" t="s">
        <v>111</v>
      </c>
      <c r="E901">
        <v>0</v>
      </c>
      <c r="F901">
        <v>100</v>
      </c>
      <c r="G901">
        <v>0.78212300000000001</v>
      </c>
      <c r="H901">
        <v>0.78212300000000001</v>
      </c>
      <c r="I901">
        <v>0</v>
      </c>
      <c r="J901">
        <v>-7.5969999999999996E-3</v>
      </c>
      <c r="K901">
        <v>8.2600000000000002E-4</v>
      </c>
      <c r="L901">
        <v>1.1858740000000001</v>
      </c>
      <c r="M901">
        <v>1.1858740000000001</v>
      </c>
      <c r="N901">
        <v>2371.7486239999998</v>
      </c>
      <c r="O901">
        <v>-3.176E-3</v>
      </c>
      <c r="P901">
        <v>82.756</v>
      </c>
    </row>
    <row r="902" spans="1:16">
      <c r="A902" s="1">
        <v>41387</v>
      </c>
      <c r="B902" s="3">
        <v>0.52104251157407411</v>
      </c>
      <c r="C902" t="s">
        <v>105</v>
      </c>
      <c r="D902" t="s">
        <v>111</v>
      </c>
      <c r="E902">
        <v>0</v>
      </c>
      <c r="F902">
        <v>100</v>
      </c>
      <c r="G902">
        <v>0.78212300000000001</v>
      </c>
      <c r="H902">
        <v>0.78212300000000001</v>
      </c>
      <c r="I902">
        <v>0</v>
      </c>
      <c r="J902">
        <v>-6.5040000000000002E-3</v>
      </c>
      <c r="K902">
        <v>1.0920000000000001E-3</v>
      </c>
      <c r="L902">
        <v>0.86067899999999997</v>
      </c>
      <c r="M902">
        <v>0.86067899999999997</v>
      </c>
      <c r="N902">
        <v>1721.358129</v>
      </c>
      <c r="O902">
        <v>-3.163E-3</v>
      </c>
      <c r="P902">
        <v>82.748999999999995</v>
      </c>
    </row>
    <row r="903" spans="1:16">
      <c r="A903" s="1">
        <v>41387</v>
      </c>
      <c r="B903" s="3">
        <v>0.52104829861111113</v>
      </c>
      <c r="C903" t="s">
        <v>105</v>
      </c>
      <c r="D903" t="s">
        <v>111</v>
      </c>
      <c r="E903">
        <v>0</v>
      </c>
      <c r="F903">
        <v>100</v>
      </c>
      <c r="G903">
        <v>0.77565899999999999</v>
      </c>
      <c r="H903">
        <v>0.78212300000000001</v>
      </c>
      <c r="I903">
        <v>-1.2928E-2</v>
      </c>
      <c r="J903">
        <v>-6.326E-3</v>
      </c>
      <c r="K903">
        <v>1.7799999999999999E-4</v>
      </c>
      <c r="L903">
        <v>1.1907730000000001</v>
      </c>
      <c r="M903">
        <v>1.1907730000000001</v>
      </c>
      <c r="N903">
        <v>2381.5455750000001</v>
      </c>
      <c r="O903">
        <v>-3.15E-3</v>
      </c>
      <c r="P903">
        <v>82.742999999999995</v>
      </c>
    </row>
    <row r="904" spans="1:16">
      <c r="A904" s="1">
        <v>41387</v>
      </c>
      <c r="B904" s="3">
        <v>0.52105409722222229</v>
      </c>
      <c r="C904" t="s">
        <v>105</v>
      </c>
      <c r="D904" t="s">
        <v>111</v>
      </c>
      <c r="E904">
        <v>0</v>
      </c>
      <c r="F904">
        <v>100</v>
      </c>
      <c r="G904">
        <v>0.77565899999999999</v>
      </c>
      <c r="H904">
        <v>0.77565899999999999</v>
      </c>
      <c r="I904">
        <v>0</v>
      </c>
      <c r="J904">
        <v>-5.7299999999999999E-3</v>
      </c>
      <c r="K904">
        <v>5.9599999999999996E-4</v>
      </c>
      <c r="L904">
        <v>0.90429700000000002</v>
      </c>
      <c r="M904">
        <v>0.90429700000000002</v>
      </c>
      <c r="N904">
        <v>1808.5941499999999</v>
      </c>
      <c r="O904">
        <v>-3.1389999999999999E-3</v>
      </c>
      <c r="P904">
        <v>82.738</v>
      </c>
    </row>
    <row r="905" spans="1:16">
      <c r="A905" s="1">
        <v>41387</v>
      </c>
      <c r="B905" s="3">
        <v>0.5210598842592592</v>
      </c>
      <c r="C905" t="s">
        <v>105</v>
      </c>
      <c r="D905" t="s">
        <v>111</v>
      </c>
      <c r="E905">
        <v>0</v>
      </c>
      <c r="F905">
        <v>100</v>
      </c>
      <c r="G905">
        <v>0.77565899999999999</v>
      </c>
      <c r="H905">
        <v>0.77565899999999999</v>
      </c>
      <c r="I905">
        <v>0</v>
      </c>
      <c r="J905">
        <v>-4.9220000000000002E-3</v>
      </c>
      <c r="K905">
        <v>8.0800000000000002E-4</v>
      </c>
      <c r="L905">
        <v>0.65820400000000001</v>
      </c>
      <c r="M905">
        <v>0.65820400000000001</v>
      </c>
      <c r="N905">
        <v>1316.4087030000001</v>
      </c>
      <c r="O905">
        <v>-3.1289999999999998E-3</v>
      </c>
      <c r="P905">
        <v>82.731999999999999</v>
      </c>
    </row>
    <row r="906" spans="1:16">
      <c r="A906" s="1">
        <v>41387</v>
      </c>
      <c r="B906" s="3">
        <v>0.52106567129629633</v>
      </c>
      <c r="C906" t="s">
        <v>105</v>
      </c>
      <c r="D906" t="s">
        <v>111</v>
      </c>
      <c r="E906">
        <v>0</v>
      </c>
      <c r="F906">
        <v>100</v>
      </c>
      <c r="G906">
        <v>0.77565899999999999</v>
      </c>
      <c r="H906">
        <v>0.77565899999999999</v>
      </c>
      <c r="I906">
        <v>0</v>
      </c>
      <c r="J906">
        <v>-4.0460000000000001E-3</v>
      </c>
      <c r="K906">
        <v>8.7600000000000004E-4</v>
      </c>
      <c r="L906">
        <v>0.45589299999999999</v>
      </c>
      <c r="M906">
        <v>0.45589299999999999</v>
      </c>
      <c r="N906">
        <v>911.78581399999996</v>
      </c>
      <c r="O906">
        <v>-3.1210000000000001E-3</v>
      </c>
      <c r="P906">
        <v>82.727999999999994</v>
      </c>
    </row>
    <row r="907" spans="1:16">
      <c r="A907" s="1">
        <v>41387</v>
      </c>
      <c r="B907" s="3">
        <v>0.52107144675925932</v>
      </c>
      <c r="C907" t="s">
        <v>105</v>
      </c>
      <c r="D907" t="s">
        <v>111</v>
      </c>
      <c r="E907">
        <v>0</v>
      </c>
      <c r="F907">
        <v>100</v>
      </c>
      <c r="G907">
        <v>0.77565899999999999</v>
      </c>
      <c r="H907">
        <v>0.77565899999999999</v>
      </c>
      <c r="I907">
        <v>0</v>
      </c>
      <c r="J907">
        <v>-3.1960000000000001E-3</v>
      </c>
      <c r="K907">
        <v>8.4999999999999995E-4</v>
      </c>
      <c r="L907">
        <v>0.29608600000000002</v>
      </c>
      <c r="M907">
        <v>0.29608600000000002</v>
      </c>
      <c r="N907">
        <v>592.172415</v>
      </c>
      <c r="O907">
        <v>-3.1150000000000001E-3</v>
      </c>
      <c r="P907">
        <v>82.724999999999994</v>
      </c>
    </row>
    <row r="908" spans="1:16">
      <c r="A908" s="1">
        <v>41387</v>
      </c>
      <c r="B908" s="3">
        <v>0.52107376157407403</v>
      </c>
      <c r="C908" t="s">
        <v>112</v>
      </c>
      <c r="D908" t="s">
        <v>113</v>
      </c>
    </row>
    <row r="909" spans="1:16">
      <c r="A909" s="1">
        <v>41387</v>
      </c>
      <c r="B909" s="3">
        <v>0.52107723379629622</v>
      </c>
      <c r="C909" t="s">
        <v>105</v>
      </c>
      <c r="D909" t="s">
        <v>111</v>
      </c>
      <c r="E909">
        <v>0</v>
      </c>
      <c r="F909">
        <v>100</v>
      </c>
      <c r="G909">
        <v>0.77565899999999999</v>
      </c>
      <c r="H909">
        <v>0.77565899999999999</v>
      </c>
      <c r="I909">
        <v>0</v>
      </c>
      <c r="J909">
        <v>-2.4269999999999999E-3</v>
      </c>
      <c r="K909">
        <v>7.6900000000000004E-4</v>
      </c>
      <c r="L909">
        <v>0.174729</v>
      </c>
      <c r="M909">
        <v>0.174729</v>
      </c>
      <c r="N909">
        <v>349.45819299999999</v>
      </c>
      <c r="O909">
        <v>-3.1099999999999999E-3</v>
      </c>
      <c r="P909">
        <v>82.722999999999999</v>
      </c>
    </row>
    <row r="910" spans="1:16">
      <c r="A910" s="1">
        <v>41387</v>
      </c>
      <c r="B910" s="3">
        <v>0.52108303240740739</v>
      </c>
      <c r="C910" t="s">
        <v>105</v>
      </c>
      <c r="D910" t="s">
        <v>111</v>
      </c>
      <c r="E910">
        <v>0</v>
      </c>
      <c r="F910">
        <v>100</v>
      </c>
      <c r="G910">
        <v>0.78212300000000001</v>
      </c>
      <c r="H910">
        <v>0.77565899999999999</v>
      </c>
      <c r="I910">
        <v>1.2928E-2</v>
      </c>
      <c r="J910">
        <v>-7.7300000000000003E-4</v>
      </c>
      <c r="K910">
        <v>1.6540000000000001E-3</v>
      </c>
      <c r="L910">
        <v>-0.51029199999999997</v>
      </c>
      <c r="M910">
        <v>-0.51029199999999997</v>
      </c>
      <c r="N910">
        <v>-1020.584353</v>
      </c>
      <c r="O910">
        <v>-3.1080000000000001E-3</v>
      </c>
      <c r="P910">
        <v>82.721000000000004</v>
      </c>
    </row>
    <row r="911" spans="1:16">
      <c r="A911" s="1">
        <v>41387</v>
      </c>
      <c r="B911" s="3">
        <v>0.52108881944444441</v>
      </c>
      <c r="C911" t="s">
        <v>105</v>
      </c>
      <c r="D911" t="s">
        <v>111</v>
      </c>
      <c r="E911">
        <v>0</v>
      </c>
      <c r="F911">
        <v>100</v>
      </c>
      <c r="G911">
        <v>0.78212300000000001</v>
      </c>
      <c r="H911">
        <v>0.78212300000000001</v>
      </c>
      <c r="I911">
        <v>0</v>
      </c>
      <c r="J911">
        <v>3.0499999999999999E-4</v>
      </c>
      <c r="K911">
        <v>1.078E-3</v>
      </c>
      <c r="L911">
        <v>-0.49505700000000002</v>
      </c>
      <c r="M911">
        <v>-0.49505700000000002</v>
      </c>
      <c r="N911">
        <v>-990.11479499999996</v>
      </c>
      <c r="O911">
        <v>-3.1089999999999998E-3</v>
      </c>
      <c r="P911">
        <v>82.721000000000004</v>
      </c>
    </row>
    <row r="912" spans="1:16">
      <c r="A912" s="1">
        <v>41387</v>
      </c>
      <c r="B912" s="3">
        <v>0.52109461805555557</v>
      </c>
      <c r="C912" t="s">
        <v>105</v>
      </c>
      <c r="D912" t="s">
        <v>111</v>
      </c>
      <c r="E912">
        <v>0</v>
      </c>
      <c r="F912">
        <v>100</v>
      </c>
      <c r="G912">
        <v>0.78858600000000001</v>
      </c>
      <c r="H912">
        <v>0.78212300000000001</v>
      </c>
      <c r="I912">
        <v>1.2928E-2</v>
      </c>
      <c r="J912">
        <v>1.939E-3</v>
      </c>
      <c r="K912">
        <v>1.634E-3</v>
      </c>
      <c r="L912">
        <v>-1.044502</v>
      </c>
      <c r="M912">
        <v>-1.044502</v>
      </c>
      <c r="N912">
        <v>-2089.004148</v>
      </c>
      <c r="O912">
        <v>-3.1129999999999999E-3</v>
      </c>
      <c r="P912">
        <v>82.72</v>
      </c>
    </row>
    <row r="913" spans="1:16">
      <c r="A913" s="1">
        <v>41387</v>
      </c>
      <c r="B913" s="3">
        <v>0.52110039351851845</v>
      </c>
      <c r="C913" t="s">
        <v>105</v>
      </c>
      <c r="D913" t="s">
        <v>111</v>
      </c>
      <c r="E913">
        <v>0</v>
      </c>
      <c r="F913">
        <v>100</v>
      </c>
      <c r="G913">
        <v>0.78858600000000001</v>
      </c>
      <c r="H913">
        <v>0.78858600000000001</v>
      </c>
      <c r="I913">
        <v>0</v>
      </c>
      <c r="J913">
        <v>2.7950000000000002E-3</v>
      </c>
      <c r="K913">
        <v>8.5599999999999999E-4</v>
      </c>
      <c r="L913">
        <v>-0.90474399999999999</v>
      </c>
      <c r="M913">
        <v>-0.90474399999999999</v>
      </c>
      <c r="N913">
        <v>-1809.4889270000001</v>
      </c>
      <c r="O913">
        <v>-3.1180000000000001E-3</v>
      </c>
      <c r="P913">
        <v>82.721999999999994</v>
      </c>
    </row>
    <row r="914" spans="1:16">
      <c r="A914" s="1">
        <v>41387</v>
      </c>
      <c r="B914" s="3">
        <v>0.52110619212962961</v>
      </c>
      <c r="C914" t="s">
        <v>105</v>
      </c>
      <c r="D914" t="s">
        <v>111</v>
      </c>
      <c r="E914">
        <v>0</v>
      </c>
      <c r="F914">
        <v>100</v>
      </c>
      <c r="G914">
        <v>0.78858600000000001</v>
      </c>
      <c r="H914">
        <v>0.78858600000000001</v>
      </c>
      <c r="I914">
        <v>0</v>
      </c>
      <c r="J914">
        <v>3.107E-3</v>
      </c>
      <c r="K914">
        <v>3.1199999999999999E-4</v>
      </c>
      <c r="L914">
        <v>-0.74938700000000003</v>
      </c>
      <c r="M914">
        <v>-0.74938700000000003</v>
      </c>
      <c r="N914">
        <v>-1498.7733880000001</v>
      </c>
      <c r="O914">
        <v>-3.124E-3</v>
      </c>
      <c r="P914">
        <v>82.724000000000004</v>
      </c>
    </row>
    <row r="915" spans="1:16">
      <c r="A915" s="1">
        <v>41387</v>
      </c>
      <c r="B915" s="3">
        <v>0.5211119675925926</v>
      </c>
      <c r="C915" t="s">
        <v>105</v>
      </c>
      <c r="D915" t="s">
        <v>111</v>
      </c>
      <c r="E915">
        <v>0</v>
      </c>
      <c r="F915">
        <v>100</v>
      </c>
      <c r="G915">
        <v>0.79505000000000003</v>
      </c>
      <c r="H915">
        <v>0.78858600000000001</v>
      </c>
      <c r="I915">
        <v>1.2928E-2</v>
      </c>
      <c r="J915">
        <v>4.0549999999999996E-3</v>
      </c>
      <c r="K915">
        <v>9.4700000000000003E-4</v>
      </c>
      <c r="L915">
        <v>-1.1930400000000001</v>
      </c>
      <c r="M915">
        <v>-1.1930400000000001</v>
      </c>
      <c r="N915">
        <v>-2386.0800690000001</v>
      </c>
      <c r="O915">
        <v>-3.1329999999999999E-3</v>
      </c>
      <c r="P915">
        <v>82.725999999999999</v>
      </c>
    </row>
    <row r="916" spans="1:16">
      <c r="A916" s="1">
        <v>41387</v>
      </c>
      <c r="B916" s="3">
        <v>0.52111432870370367</v>
      </c>
      <c r="C916" t="s">
        <v>112</v>
      </c>
      <c r="D916" t="s">
        <v>113</v>
      </c>
    </row>
    <row r="917" spans="1:16">
      <c r="A917" s="1">
        <v>41387</v>
      </c>
      <c r="B917" s="3">
        <v>0.52111775462962961</v>
      </c>
      <c r="C917" t="s">
        <v>105</v>
      </c>
      <c r="D917" t="s">
        <v>111</v>
      </c>
      <c r="E917">
        <v>0</v>
      </c>
      <c r="F917">
        <v>100</v>
      </c>
      <c r="G917">
        <v>0.80151399999999995</v>
      </c>
      <c r="H917">
        <v>0.79505000000000003</v>
      </c>
      <c r="I917">
        <v>1.2928E-2</v>
      </c>
      <c r="J917">
        <v>5.3200000000000001E-3</v>
      </c>
      <c r="K917">
        <v>1.266E-3</v>
      </c>
      <c r="L917">
        <v>-1.5734170000000001</v>
      </c>
      <c r="M917">
        <v>-1.5734170000000001</v>
      </c>
      <c r="N917">
        <v>-3146.8333309999998</v>
      </c>
      <c r="O917">
        <v>-3.143E-3</v>
      </c>
      <c r="P917">
        <v>82.728999999999999</v>
      </c>
    </row>
    <row r="918" spans="1:16">
      <c r="A918" s="1">
        <v>41387</v>
      </c>
      <c r="B918" s="3">
        <v>0.52112354166666663</v>
      </c>
      <c r="C918" t="s">
        <v>105</v>
      </c>
      <c r="D918" t="s">
        <v>111</v>
      </c>
      <c r="E918">
        <v>0</v>
      </c>
      <c r="F918">
        <v>100</v>
      </c>
      <c r="G918">
        <v>0.80151399999999995</v>
      </c>
      <c r="H918">
        <v>0.80151399999999995</v>
      </c>
      <c r="I918">
        <v>0</v>
      </c>
      <c r="J918">
        <v>5.6899999999999997E-3</v>
      </c>
      <c r="K918">
        <v>3.6999999999999999E-4</v>
      </c>
      <c r="L918">
        <v>-1.2889349999999999</v>
      </c>
      <c r="M918">
        <v>-1.2889349999999999</v>
      </c>
      <c r="N918">
        <v>-2577.8708409999999</v>
      </c>
      <c r="O918">
        <v>-3.1549999999999998E-3</v>
      </c>
      <c r="P918">
        <v>82.733000000000004</v>
      </c>
    </row>
    <row r="919" spans="1:16">
      <c r="A919" s="1">
        <v>41387</v>
      </c>
      <c r="B919" s="3">
        <v>0.52112932870370365</v>
      </c>
      <c r="C919" t="s">
        <v>105</v>
      </c>
      <c r="D919" t="s">
        <v>111</v>
      </c>
      <c r="E919">
        <v>0</v>
      </c>
      <c r="F919">
        <v>100</v>
      </c>
      <c r="G919">
        <v>0.80797799999999997</v>
      </c>
      <c r="H919">
        <v>0.80151399999999995</v>
      </c>
      <c r="I919">
        <v>1.2928E-2</v>
      </c>
      <c r="J919">
        <v>6.4739999999999997E-3</v>
      </c>
      <c r="K919">
        <v>7.8399999999999997E-4</v>
      </c>
      <c r="L919">
        <v>-1.6116280000000001</v>
      </c>
      <c r="M919">
        <v>-1.6116280000000001</v>
      </c>
      <c r="N919">
        <v>-3223.2567800000002</v>
      </c>
      <c r="O919">
        <v>-3.1679999999999998E-3</v>
      </c>
      <c r="P919">
        <v>82.736999999999995</v>
      </c>
    </row>
    <row r="920" spans="1:16">
      <c r="A920" s="1">
        <v>41387</v>
      </c>
      <c r="B920" s="3">
        <v>0.52113511574074078</v>
      </c>
      <c r="C920" t="s">
        <v>105</v>
      </c>
      <c r="D920" t="s">
        <v>111</v>
      </c>
      <c r="E920">
        <v>0</v>
      </c>
      <c r="F920">
        <v>100</v>
      </c>
      <c r="G920">
        <v>0.814442</v>
      </c>
      <c r="H920">
        <v>0.80797799999999997</v>
      </c>
      <c r="I920">
        <v>1.2928E-2</v>
      </c>
      <c r="J920">
        <v>7.4530000000000004E-3</v>
      </c>
      <c r="K920">
        <v>9.7900000000000005E-4</v>
      </c>
      <c r="L920">
        <v>-1.885373</v>
      </c>
      <c r="M920">
        <v>-1.885373</v>
      </c>
      <c r="N920">
        <v>-3770.7454859999998</v>
      </c>
      <c r="O920">
        <v>-3.1819999999999999E-3</v>
      </c>
      <c r="P920">
        <v>82.742999999999995</v>
      </c>
    </row>
    <row r="921" spans="1:16">
      <c r="A921" s="1">
        <v>41387</v>
      </c>
      <c r="B921" s="3">
        <v>0.5211409027777778</v>
      </c>
      <c r="C921" t="s">
        <v>105</v>
      </c>
      <c r="D921" t="s">
        <v>111</v>
      </c>
      <c r="E921">
        <v>0</v>
      </c>
      <c r="F921">
        <v>100</v>
      </c>
      <c r="G921">
        <v>0.814442</v>
      </c>
      <c r="H921">
        <v>0.814442</v>
      </c>
      <c r="I921">
        <v>0</v>
      </c>
      <c r="J921">
        <v>7.4819999999999999E-3</v>
      </c>
      <c r="K921">
        <v>2.9E-5</v>
      </c>
      <c r="L921">
        <v>-1.511279</v>
      </c>
      <c r="M921">
        <v>-1.511279</v>
      </c>
      <c r="N921">
        <v>-3022.5579830000001</v>
      </c>
      <c r="O921">
        <v>-3.1970000000000002E-3</v>
      </c>
      <c r="P921">
        <v>82.748000000000005</v>
      </c>
    </row>
    <row r="922" spans="1:16">
      <c r="A922" s="1">
        <v>41387</v>
      </c>
      <c r="B922" s="3">
        <v>0.52114668981481482</v>
      </c>
      <c r="C922" t="s">
        <v>105</v>
      </c>
      <c r="D922" t="s">
        <v>111</v>
      </c>
      <c r="E922">
        <v>0</v>
      </c>
      <c r="F922">
        <v>100</v>
      </c>
      <c r="G922">
        <v>0.82090600000000002</v>
      </c>
      <c r="H922">
        <v>0.814442</v>
      </c>
      <c r="I922">
        <v>1.2928E-2</v>
      </c>
      <c r="J922">
        <v>7.9190000000000007E-3</v>
      </c>
      <c r="K922">
        <v>4.37E-4</v>
      </c>
      <c r="L922">
        <v>-1.7617259999999999</v>
      </c>
      <c r="M922">
        <v>-1.7617259999999999</v>
      </c>
      <c r="N922">
        <v>-3523.452859</v>
      </c>
      <c r="O922">
        <v>-3.2130000000000001E-3</v>
      </c>
      <c r="P922">
        <v>82.754000000000005</v>
      </c>
    </row>
    <row r="923" spans="1:16">
      <c r="A923" s="1">
        <v>41387</v>
      </c>
      <c r="B923" s="3">
        <v>0.52115247685185184</v>
      </c>
      <c r="C923" t="s">
        <v>105</v>
      </c>
      <c r="D923" t="s">
        <v>111</v>
      </c>
      <c r="E923">
        <v>0</v>
      </c>
      <c r="F923">
        <v>100</v>
      </c>
      <c r="G923">
        <v>0.82736900000000002</v>
      </c>
      <c r="H923">
        <v>0.82090600000000002</v>
      </c>
      <c r="I923">
        <v>1.2928E-2</v>
      </c>
      <c r="J923">
        <v>8.5730000000000008E-3</v>
      </c>
      <c r="K923">
        <v>6.5399999999999996E-4</v>
      </c>
      <c r="L923">
        <v>-1.9794700000000001</v>
      </c>
      <c r="M923">
        <v>-1.9794700000000001</v>
      </c>
      <c r="N923">
        <v>-3958.9399360000002</v>
      </c>
      <c r="O923">
        <v>-3.2299999999999998E-3</v>
      </c>
      <c r="P923">
        <v>82.760999999999996</v>
      </c>
    </row>
    <row r="924" spans="1:16">
      <c r="A924" s="1">
        <v>41387</v>
      </c>
      <c r="B924" s="3">
        <v>0.52115826388888886</v>
      </c>
      <c r="C924" t="s">
        <v>105</v>
      </c>
      <c r="D924" t="s">
        <v>111</v>
      </c>
      <c r="E924">
        <v>0</v>
      </c>
      <c r="F924">
        <v>100</v>
      </c>
      <c r="G924">
        <v>0.83383300000000005</v>
      </c>
      <c r="H924">
        <v>0.82736900000000002</v>
      </c>
      <c r="I924">
        <v>1.2928E-2</v>
      </c>
      <c r="J924">
        <v>9.3109999999999998E-3</v>
      </c>
      <c r="K924">
        <v>7.3700000000000002E-4</v>
      </c>
      <c r="L924">
        <v>-2.1603409999999998</v>
      </c>
      <c r="M924">
        <v>-2.1603409999999998</v>
      </c>
      <c r="N924">
        <v>-4320.6810329999998</v>
      </c>
      <c r="O924">
        <v>-3.2490000000000002E-3</v>
      </c>
      <c r="P924">
        <v>82.769000000000005</v>
      </c>
    </row>
    <row r="925" spans="1:16">
      <c r="A925" s="1">
        <v>41387</v>
      </c>
      <c r="B925" s="3">
        <v>0.52116405092592599</v>
      </c>
      <c r="C925" t="s">
        <v>105</v>
      </c>
      <c r="D925" t="s">
        <v>111</v>
      </c>
      <c r="E925">
        <v>0</v>
      </c>
      <c r="F925">
        <v>100</v>
      </c>
      <c r="G925">
        <v>0.84029699999999996</v>
      </c>
      <c r="H925">
        <v>0.83383300000000005</v>
      </c>
      <c r="I925">
        <v>1.2928E-2</v>
      </c>
      <c r="J925">
        <v>1.0043E-2</v>
      </c>
      <c r="K925">
        <v>7.3200000000000001E-4</v>
      </c>
      <c r="L925">
        <v>-2.3046090000000001</v>
      </c>
      <c r="M925">
        <v>-2.3046090000000001</v>
      </c>
      <c r="N925">
        <v>-4609.2177270000002</v>
      </c>
      <c r="O925">
        <v>-3.2690000000000002E-3</v>
      </c>
      <c r="P925">
        <v>82.778999999999996</v>
      </c>
    </row>
    <row r="926" spans="1:16">
      <c r="A926" s="1">
        <v>41387</v>
      </c>
      <c r="B926" s="3">
        <v>0.5211698379629629</v>
      </c>
      <c r="C926" t="s">
        <v>105</v>
      </c>
      <c r="D926" t="s">
        <v>111</v>
      </c>
      <c r="E926">
        <v>0</v>
      </c>
      <c r="F926">
        <v>100</v>
      </c>
      <c r="G926">
        <v>0.84676099999999999</v>
      </c>
      <c r="H926">
        <v>0.84029699999999996</v>
      </c>
      <c r="I926">
        <v>1.2928E-2</v>
      </c>
      <c r="J926">
        <v>1.0715000000000001E-2</v>
      </c>
      <c r="K926">
        <v>6.7199999999999996E-4</v>
      </c>
      <c r="L926">
        <v>-2.415257</v>
      </c>
      <c r="M926">
        <v>-2.415257</v>
      </c>
      <c r="N926">
        <v>-4830.5144060000002</v>
      </c>
      <c r="O926">
        <v>-3.2910000000000001E-3</v>
      </c>
      <c r="P926">
        <v>82.789000000000001</v>
      </c>
    </row>
    <row r="927" spans="1:16">
      <c r="A927" s="1">
        <v>41387</v>
      </c>
      <c r="B927" s="3">
        <v>0.52117561342592589</v>
      </c>
      <c r="C927" t="s">
        <v>105</v>
      </c>
      <c r="D927" t="s">
        <v>111</v>
      </c>
      <c r="E927">
        <v>0</v>
      </c>
      <c r="F927">
        <v>100</v>
      </c>
      <c r="G927">
        <v>0.85322500000000001</v>
      </c>
      <c r="H927">
        <v>0.84676099999999999</v>
      </c>
      <c r="I927">
        <v>1.2928E-2</v>
      </c>
      <c r="J927">
        <v>1.1299E-2</v>
      </c>
      <c r="K927">
        <v>5.8399999999999999E-4</v>
      </c>
      <c r="L927">
        <v>-2.4967069999999998</v>
      </c>
      <c r="M927">
        <v>-2.4967069999999998</v>
      </c>
      <c r="N927">
        <v>-4993.4137700000001</v>
      </c>
      <c r="O927">
        <v>-3.313E-3</v>
      </c>
      <c r="P927">
        <v>82.799000000000007</v>
      </c>
    </row>
    <row r="928" spans="1:16">
      <c r="A928" s="1">
        <v>41387</v>
      </c>
      <c r="B928" s="3">
        <v>0.52118141203703705</v>
      </c>
      <c r="C928" t="s">
        <v>105</v>
      </c>
      <c r="D928" t="s">
        <v>111</v>
      </c>
      <c r="E928">
        <v>0</v>
      </c>
      <c r="F928">
        <v>100</v>
      </c>
      <c r="G928">
        <v>0.86615200000000003</v>
      </c>
      <c r="H928">
        <v>0.85322500000000001</v>
      </c>
      <c r="I928">
        <v>2.5855E-2</v>
      </c>
      <c r="J928">
        <v>1.2777999999999999E-2</v>
      </c>
      <c r="K928">
        <v>1.4790000000000001E-3</v>
      </c>
      <c r="L928">
        <v>-3.150585</v>
      </c>
      <c r="M928">
        <v>-3.150585</v>
      </c>
      <c r="N928">
        <v>-6301.1708019999996</v>
      </c>
      <c r="O928">
        <v>-3.339E-3</v>
      </c>
      <c r="P928">
        <v>82.808000000000007</v>
      </c>
    </row>
    <row r="929" spans="1:16">
      <c r="A929" s="1">
        <v>41387</v>
      </c>
      <c r="B929" s="3">
        <v>0.52118721064814821</v>
      </c>
      <c r="C929" t="s">
        <v>105</v>
      </c>
      <c r="D929" t="s">
        <v>111</v>
      </c>
      <c r="E929">
        <v>0</v>
      </c>
      <c r="F929">
        <v>100</v>
      </c>
      <c r="G929">
        <v>0.87261599999999995</v>
      </c>
      <c r="H929">
        <v>0.86615200000000003</v>
      </c>
      <c r="I929">
        <v>1.2928E-2</v>
      </c>
      <c r="J929">
        <v>1.37E-2</v>
      </c>
      <c r="K929">
        <v>9.2199999999999997E-4</v>
      </c>
      <c r="L929">
        <v>-3.111999</v>
      </c>
      <c r="M929">
        <v>-3.111999</v>
      </c>
      <c r="N929">
        <v>-6223.9981900000002</v>
      </c>
      <c r="O929">
        <v>-3.3660000000000001E-3</v>
      </c>
      <c r="P929">
        <v>82.819000000000003</v>
      </c>
    </row>
    <row r="930" spans="1:16">
      <c r="A930" s="1">
        <v>41387</v>
      </c>
      <c r="B930" s="3">
        <v>0.52119299768518512</v>
      </c>
      <c r="C930" t="s">
        <v>105</v>
      </c>
      <c r="D930" t="s">
        <v>111</v>
      </c>
      <c r="E930">
        <v>0</v>
      </c>
      <c r="F930">
        <v>100</v>
      </c>
      <c r="G930">
        <v>0.87261599999999995</v>
      </c>
      <c r="H930">
        <v>0.87261599999999995</v>
      </c>
      <c r="I930">
        <v>0</v>
      </c>
      <c r="J930">
        <v>1.3213000000000001E-2</v>
      </c>
      <c r="K930">
        <v>-4.8700000000000002E-4</v>
      </c>
      <c r="L930">
        <v>-2.4513639999999999</v>
      </c>
      <c r="M930">
        <v>-2.4513639999999999</v>
      </c>
      <c r="N930">
        <v>-4902.7277759999997</v>
      </c>
      <c r="O930">
        <v>-3.3930000000000002E-3</v>
      </c>
      <c r="P930">
        <v>82.826999999999998</v>
      </c>
    </row>
    <row r="931" spans="1:16">
      <c r="A931" s="1">
        <v>41387</v>
      </c>
      <c r="B931" s="3">
        <v>0.52119877314814811</v>
      </c>
      <c r="C931" t="s">
        <v>105</v>
      </c>
      <c r="D931" t="s">
        <v>111</v>
      </c>
      <c r="E931">
        <v>0</v>
      </c>
      <c r="F931">
        <v>100</v>
      </c>
      <c r="G931">
        <v>0.885544</v>
      </c>
      <c r="H931">
        <v>0.87261599999999995</v>
      </c>
      <c r="I931">
        <v>2.5855E-2</v>
      </c>
      <c r="J931">
        <v>1.3886000000000001E-2</v>
      </c>
      <c r="K931">
        <v>6.7299999999999999E-4</v>
      </c>
      <c r="L931">
        <v>-3.0498419999999999</v>
      </c>
      <c r="M931">
        <v>-3.0498419999999999</v>
      </c>
      <c r="N931">
        <v>-6099.6848179999997</v>
      </c>
      <c r="O931">
        <v>-3.4199999999999999E-3</v>
      </c>
      <c r="P931">
        <v>82.831999999999994</v>
      </c>
    </row>
    <row r="932" spans="1:16">
      <c r="A932" s="1">
        <v>41387</v>
      </c>
      <c r="B932" s="3">
        <v>0.52120456018518524</v>
      </c>
      <c r="C932" t="s">
        <v>105</v>
      </c>
      <c r="D932" t="s">
        <v>111</v>
      </c>
      <c r="E932">
        <v>0</v>
      </c>
      <c r="F932">
        <v>100</v>
      </c>
      <c r="G932">
        <v>0.89200800000000002</v>
      </c>
      <c r="H932">
        <v>0.885544</v>
      </c>
      <c r="I932">
        <v>1.2928E-2</v>
      </c>
      <c r="J932">
        <v>1.4227E-2</v>
      </c>
      <c r="K932">
        <v>3.4000000000000002E-4</v>
      </c>
      <c r="L932">
        <v>-2.9849190000000001</v>
      </c>
      <c r="M932">
        <v>-2.9849190000000001</v>
      </c>
      <c r="N932">
        <v>-5969.8384530000003</v>
      </c>
      <c r="O932">
        <v>-3.4489999999999998E-3</v>
      </c>
      <c r="P932">
        <v>82.837000000000003</v>
      </c>
    </row>
    <row r="933" spans="1:16">
      <c r="A933" s="1">
        <v>41387</v>
      </c>
      <c r="B933" s="3">
        <v>0.52121034722222215</v>
      </c>
      <c r="C933" t="s">
        <v>105</v>
      </c>
      <c r="D933" t="s">
        <v>111</v>
      </c>
      <c r="E933">
        <v>0</v>
      </c>
      <c r="F933">
        <v>100</v>
      </c>
      <c r="G933">
        <v>0.89847100000000002</v>
      </c>
      <c r="H933">
        <v>0.89200800000000002</v>
      </c>
      <c r="I933">
        <v>1.2928E-2</v>
      </c>
      <c r="J933">
        <v>1.4336E-2</v>
      </c>
      <c r="K933">
        <v>1.1E-4</v>
      </c>
      <c r="L933">
        <v>-2.9145189999999999</v>
      </c>
      <c r="M933">
        <v>-2.9145189999999999</v>
      </c>
      <c r="N933">
        <v>-5829.0373229999996</v>
      </c>
      <c r="O933">
        <v>-3.4770000000000001E-3</v>
      </c>
      <c r="P933">
        <v>82.843000000000004</v>
      </c>
    </row>
    <row r="934" spans="1:16">
      <c r="A934" s="1">
        <v>41387</v>
      </c>
      <c r="B934" s="3">
        <v>0.52121613425925928</v>
      </c>
      <c r="C934" t="s">
        <v>105</v>
      </c>
      <c r="D934" t="s">
        <v>111</v>
      </c>
      <c r="E934">
        <v>0</v>
      </c>
      <c r="F934">
        <v>100</v>
      </c>
      <c r="G934">
        <v>0.91139899999999996</v>
      </c>
      <c r="H934">
        <v>0.89847100000000002</v>
      </c>
      <c r="I934">
        <v>2.5855E-2</v>
      </c>
      <c r="J934">
        <v>1.529E-2</v>
      </c>
      <c r="K934">
        <v>9.5399999999999999E-4</v>
      </c>
      <c r="L934">
        <v>-3.442825</v>
      </c>
      <c r="M934">
        <v>-3.442825</v>
      </c>
      <c r="N934">
        <v>-6885.6508519999998</v>
      </c>
      <c r="O934">
        <v>-3.5079999999999998E-3</v>
      </c>
      <c r="P934">
        <v>82.846999999999994</v>
      </c>
    </row>
    <row r="935" spans="1:16">
      <c r="A935" s="1">
        <v>41387</v>
      </c>
      <c r="B935" s="3">
        <v>0.5212219212962963</v>
      </c>
      <c r="C935" t="s">
        <v>105</v>
      </c>
      <c r="D935" t="s">
        <v>111</v>
      </c>
      <c r="E935">
        <v>0</v>
      </c>
      <c r="F935">
        <v>100</v>
      </c>
      <c r="G935">
        <v>0.91786299999999998</v>
      </c>
      <c r="H935">
        <v>0.91139899999999996</v>
      </c>
      <c r="I935">
        <v>1.2928E-2</v>
      </c>
      <c r="J935">
        <v>1.5695000000000001E-2</v>
      </c>
      <c r="K935">
        <v>4.0499999999999998E-4</v>
      </c>
      <c r="L935">
        <v>-3.3044980000000002</v>
      </c>
      <c r="M935">
        <v>-3.3044980000000002</v>
      </c>
      <c r="N935">
        <v>-6608.9962329999998</v>
      </c>
      <c r="O935">
        <v>-3.539E-3</v>
      </c>
      <c r="P935">
        <v>82.852999999999994</v>
      </c>
    </row>
    <row r="936" spans="1:16">
      <c r="A936" s="1">
        <v>41387</v>
      </c>
      <c r="B936" s="3">
        <v>0.52122770833333332</v>
      </c>
      <c r="C936" t="s">
        <v>105</v>
      </c>
      <c r="D936" t="s">
        <v>111</v>
      </c>
      <c r="E936">
        <v>0</v>
      </c>
      <c r="F936">
        <v>100</v>
      </c>
      <c r="G936">
        <v>0.92432700000000001</v>
      </c>
      <c r="H936">
        <v>0.91786299999999998</v>
      </c>
      <c r="I936">
        <v>1.2928E-2</v>
      </c>
      <c r="J936">
        <v>1.5730999999999998E-2</v>
      </c>
      <c r="K936">
        <v>3.6000000000000001E-5</v>
      </c>
      <c r="L936">
        <v>-3.1643509999999999</v>
      </c>
      <c r="M936">
        <v>-3.1643509999999999</v>
      </c>
      <c r="N936">
        <v>-6328.7014900000004</v>
      </c>
      <c r="O936">
        <v>-3.571E-3</v>
      </c>
      <c r="P936">
        <v>82.858999999999995</v>
      </c>
    </row>
    <row r="937" spans="1:16">
      <c r="A937" s="1">
        <v>41387</v>
      </c>
      <c r="B937" s="3">
        <v>0.52123349537037034</v>
      </c>
      <c r="C937" t="s">
        <v>105</v>
      </c>
      <c r="D937" t="s">
        <v>111</v>
      </c>
      <c r="E937">
        <v>0</v>
      </c>
      <c r="F937">
        <v>100</v>
      </c>
      <c r="G937">
        <v>0.93725400000000003</v>
      </c>
      <c r="H937">
        <v>0.92432700000000001</v>
      </c>
      <c r="I937">
        <v>2.5855E-2</v>
      </c>
      <c r="J937">
        <v>1.6532000000000002E-2</v>
      </c>
      <c r="K937">
        <v>8.0099999999999995E-4</v>
      </c>
      <c r="L937">
        <v>-3.6305269999999998</v>
      </c>
      <c r="M937">
        <v>-3.6305269999999998</v>
      </c>
      <c r="N937">
        <v>-7261.0530019999997</v>
      </c>
      <c r="O937">
        <v>-3.604E-3</v>
      </c>
      <c r="P937">
        <v>82.866</v>
      </c>
    </row>
    <row r="938" spans="1:16">
      <c r="A938" s="1">
        <v>41387</v>
      </c>
      <c r="B938" s="3">
        <v>0.52123928240740736</v>
      </c>
      <c r="C938" t="s">
        <v>105</v>
      </c>
      <c r="D938" t="s">
        <v>111</v>
      </c>
      <c r="E938">
        <v>0</v>
      </c>
      <c r="F938">
        <v>100</v>
      </c>
      <c r="G938">
        <v>0.94371799999999995</v>
      </c>
      <c r="H938">
        <v>0.93725400000000003</v>
      </c>
      <c r="I938">
        <v>1.2928E-2</v>
      </c>
      <c r="J938">
        <v>1.6747999999999999E-2</v>
      </c>
      <c r="K938">
        <v>2.1599999999999999E-4</v>
      </c>
      <c r="L938">
        <v>-3.4395340000000001</v>
      </c>
      <c r="M938">
        <v>-3.4395340000000001</v>
      </c>
      <c r="N938">
        <v>-6879.0682720000004</v>
      </c>
      <c r="O938">
        <v>-3.637E-3</v>
      </c>
      <c r="P938">
        <v>82.875</v>
      </c>
    </row>
    <row r="939" spans="1:16">
      <c r="A939" s="1">
        <v>41387</v>
      </c>
      <c r="B939" s="3">
        <v>0.52124506944444449</v>
      </c>
      <c r="C939" t="s">
        <v>105</v>
      </c>
      <c r="D939" t="s">
        <v>111</v>
      </c>
      <c r="E939">
        <v>0</v>
      </c>
      <c r="F939">
        <v>100</v>
      </c>
      <c r="G939">
        <v>0.95018199999999997</v>
      </c>
      <c r="H939">
        <v>0.94371799999999995</v>
      </c>
      <c r="I939">
        <v>1.2928E-2</v>
      </c>
      <c r="J939">
        <v>1.6587000000000001E-2</v>
      </c>
      <c r="K939">
        <v>-1.6100000000000001E-4</v>
      </c>
      <c r="L939">
        <v>-3.2565979999999999</v>
      </c>
      <c r="M939">
        <v>-3.2565979999999999</v>
      </c>
      <c r="N939">
        <v>-6513.1961380000002</v>
      </c>
      <c r="O939">
        <v>-3.6709999999999998E-3</v>
      </c>
      <c r="P939">
        <v>82.884</v>
      </c>
    </row>
    <row r="940" spans="1:16">
      <c r="A940" s="1">
        <v>41387</v>
      </c>
      <c r="B940" s="3">
        <v>0.52125085648148151</v>
      </c>
      <c r="C940" t="s">
        <v>105</v>
      </c>
      <c r="D940" t="s">
        <v>111</v>
      </c>
      <c r="E940">
        <v>0</v>
      </c>
      <c r="F940">
        <v>100</v>
      </c>
      <c r="G940">
        <v>0.96311000000000002</v>
      </c>
      <c r="H940">
        <v>0.95018199999999997</v>
      </c>
      <c r="I940">
        <v>2.5855E-2</v>
      </c>
      <c r="J940">
        <v>1.7201000000000001E-2</v>
      </c>
      <c r="K940">
        <v>6.1399999999999996E-4</v>
      </c>
      <c r="L940">
        <v>-3.6893539999999998</v>
      </c>
      <c r="M940">
        <v>-3.6893539999999998</v>
      </c>
      <c r="N940">
        <v>-7378.708654</v>
      </c>
      <c r="O940">
        <v>-3.705E-3</v>
      </c>
      <c r="P940">
        <v>82.893000000000001</v>
      </c>
    </row>
    <row r="941" spans="1:16">
      <c r="A941" s="1">
        <v>41387</v>
      </c>
      <c r="B941" s="3">
        <v>0.52125664351851853</v>
      </c>
      <c r="C941" t="s">
        <v>105</v>
      </c>
      <c r="D941" t="s">
        <v>111</v>
      </c>
      <c r="E941">
        <v>0</v>
      </c>
      <c r="F941">
        <v>100</v>
      </c>
      <c r="G941">
        <v>0.96957300000000002</v>
      </c>
      <c r="H941">
        <v>0.96311000000000002</v>
      </c>
      <c r="I941">
        <v>1.2928E-2</v>
      </c>
      <c r="J941">
        <v>1.7250000000000001E-2</v>
      </c>
      <c r="K941">
        <v>4.8999999999999998E-5</v>
      </c>
      <c r="L941">
        <v>-3.4732789999999998</v>
      </c>
      <c r="M941">
        <v>-3.4732789999999998</v>
      </c>
      <c r="N941">
        <v>-6946.5577110000004</v>
      </c>
      <c r="O941">
        <v>-3.7399999999999998E-3</v>
      </c>
      <c r="P941">
        <v>82.902000000000001</v>
      </c>
    </row>
    <row r="942" spans="1:16">
      <c r="A942" s="1">
        <v>41387</v>
      </c>
      <c r="B942" s="3">
        <v>0.52126243055555554</v>
      </c>
      <c r="C942" t="s">
        <v>105</v>
      </c>
      <c r="D942" t="s">
        <v>111</v>
      </c>
      <c r="E942">
        <v>0</v>
      </c>
      <c r="F942">
        <v>100</v>
      </c>
      <c r="G942">
        <v>0.97603700000000004</v>
      </c>
      <c r="H942">
        <v>0.96957300000000002</v>
      </c>
      <c r="I942">
        <v>1.2928E-2</v>
      </c>
      <c r="J942">
        <v>1.6948000000000001E-2</v>
      </c>
      <c r="K942">
        <v>-3.0200000000000002E-4</v>
      </c>
      <c r="L942">
        <v>-3.272319</v>
      </c>
      <c r="M942">
        <v>-3.272319</v>
      </c>
      <c r="N942">
        <v>-6544.6384770000004</v>
      </c>
      <c r="O942">
        <v>-3.7729999999999999E-3</v>
      </c>
      <c r="P942">
        <v>82.91</v>
      </c>
    </row>
    <row r="943" spans="1:16">
      <c r="A943" s="1">
        <v>41387</v>
      </c>
      <c r="B943" s="3">
        <v>0.52126821759259256</v>
      </c>
      <c r="C943" t="s">
        <v>105</v>
      </c>
      <c r="D943" t="s">
        <v>111</v>
      </c>
      <c r="E943">
        <v>0</v>
      </c>
      <c r="F943">
        <v>100</v>
      </c>
      <c r="G943">
        <v>0.98896499999999998</v>
      </c>
      <c r="H943">
        <v>0.97603700000000004</v>
      </c>
      <c r="I943">
        <v>2.5855E-2</v>
      </c>
      <c r="J943">
        <v>1.7447000000000001E-2</v>
      </c>
      <c r="K943">
        <v>4.9899999999999999E-4</v>
      </c>
      <c r="L943">
        <v>-3.6927829999999999</v>
      </c>
      <c r="M943">
        <v>-3.6927829999999999</v>
      </c>
      <c r="N943">
        <v>-7385.5654320000003</v>
      </c>
      <c r="O943">
        <v>-3.8080000000000002E-3</v>
      </c>
      <c r="P943">
        <v>82.918999999999997</v>
      </c>
    </row>
    <row r="944" spans="1:16">
      <c r="A944" s="1">
        <v>41387</v>
      </c>
      <c r="B944" s="3">
        <v>0.52127400462962969</v>
      </c>
      <c r="C944" t="s">
        <v>105</v>
      </c>
      <c r="D944" t="s">
        <v>111</v>
      </c>
      <c r="E944">
        <v>0</v>
      </c>
      <c r="F944">
        <v>100</v>
      </c>
      <c r="G944">
        <v>0.99542900000000001</v>
      </c>
      <c r="H944">
        <v>0.98896499999999998</v>
      </c>
      <c r="I944">
        <v>1.2928E-2</v>
      </c>
      <c r="J944">
        <v>1.7406000000000001E-2</v>
      </c>
      <c r="K944">
        <v>-4.0000000000000003E-5</v>
      </c>
      <c r="L944">
        <v>-3.4688870000000001</v>
      </c>
      <c r="M944">
        <v>-3.4688870000000001</v>
      </c>
      <c r="N944">
        <v>-6937.7733790000002</v>
      </c>
      <c r="O944">
        <v>-3.8430000000000001E-3</v>
      </c>
      <c r="P944">
        <v>82.926000000000002</v>
      </c>
    </row>
    <row r="945" spans="1:16">
      <c r="A945" s="1">
        <v>41387</v>
      </c>
      <c r="B945" s="3">
        <v>0.5212797916666666</v>
      </c>
      <c r="C945" t="s">
        <v>105</v>
      </c>
      <c r="D945" t="s">
        <v>111</v>
      </c>
      <c r="E945">
        <v>0</v>
      </c>
      <c r="F945">
        <v>100</v>
      </c>
      <c r="G945">
        <v>1.008356</v>
      </c>
      <c r="H945">
        <v>0.99542900000000001</v>
      </c>
      <c r="I945">
        <v>2.5855E-2</v>
      </c>
      <c r="J945">
        <v>1.8030999999999998E-2</v>
      </c>
      <c r="K945">
        <v>6.2500000000000001E-4</v>
      </c>
      <c r="L945">
        <v>-3.8601209999999999</v>
      </c>
      <c r="M945">
        <v>-3.8601209999999999</v>
      </c>
      <c r="N945">
        <v>-7720.2416949999997</v>
      </c>
      <c r="O945">
        <v>-3.8790000000000001E-3</v>
      </c>
      <c r="P945">
        <v>82.933999999999997</v>
      </c>
    </row>
    <row r="946" spans="1:16">
      <c r="A946" s="1">
        <v>41387</v>
      </c>
      <c r="B946" s="3">
        <v>0.52128557870370373</v>
      </c>
      <c r="C946" t="s">
        <v>105</v>
      </c>
      <c r="D946" t="s">
        <v>111</v>
      </c>
      <c r="E946">
        <v>0</v>
      </c>
      <c r="F946">
        <v>100</v>
      </c>
      <c r="G946">
        <v>1.0148200000000001</v>
      </c>
      <c r="H946">
        <v>1.008356</v>
      </c>
      <c r="I946">
        <v>1.2928E-2</v>
      </c>
      <c r="J946">
        <v>1.8023000000000001E-2</v>
      </c>
      <c r="K946">
        <v>-7.9999999999999996E-6</v>
      </c>
      <c r="L946">
        <v>-3.6053709999999999</v>
      </c>
      <c r="M946">
        <v>-3.6053709999999999</v>
      </c>
      <c r="N946">
        <v>-7210.7426999999998</v>
      </c>
      <c r="O946">
        <v>-3.9150000000000001E-3</v>
      </c>
      <c r="P946">
        <v>82.941999999999993</v>
      </c>
    </row>
    <row r="947" spans="1:16">
      <c r="A947" s="1">
        <v>41387</v>
      </c>
      <c r="B947" s="3">
        <v>0.52129136574074075</v>
      </c>
      <c r="C947" t="s">
        <v>105</v>
      </c>
      <c r="D947" t="s">
        <v>111</v>
      </c>
      <c r="E947">
        <v>0</v>
      </c>
      <c r="F947">
        <v>100</v>
      </c>
      <c r="G947">
        <v>1.0277480000000001</v>
      </c>
      <c r="H947">
        <v>1.0148200000000001</v>
      </c>
      <c r="I947">
        <v>2.5855E-2</v>
      </c>
      <c r="J947">
        <v>1.8620999999999999E-2</v>
      </c>
      <c r="K947">
        <v>5.9800000000000001E-4</v>
      </c>
      <c r="L947">
        <v>-3.9671259999999999</v>
      </c>
      <c r="M947">
        <v>-3.9671259999999999</v>
      </c>
      <c r="N947">
        <v>-7934.2518060000002</v>
      </c>
      <c r="O947">
        <v>-3.9519999999999998E-3</v>
      </c>
      <c r="P947">
        <v>82.947999999999993</v>
      </c>
    </row>
    <row r="948" spans="1:16">
      <c r="A948" s="1">
        <v>41387</v>
      </c>
      <c r="B948" s="3">
        <v>0.52129715277777777</v>
      </c>
      <c r="C948" t="s">
        <v>105</v>
      </c>
      <c r="D948" t="s">
        <v>111</v>
      </c>
      <c r="E948">
        <v>0</v>
      </c>
      <c r="F948">
        <v>100</v>
      </c>
      <c r="G948">
        <v>1.0342119999999999</v>
      </c>
      <c r="H948">
        <v>1.0277480000000001</v>
      </c>
      <c r="I948">
        <v>1.2928E-2</v>
      </c>
      <c r="J948">
        <v>1.8551000000000002E-2</v>
      </c>
      <c r="K948">
        <v>-6.9999999999999994E-5</v>
      </c>
      <c r="L948">
        <v>-3.68601</v>
      </c>
      <c r="M948">
        <v>-3.68601</v>
      </c>
      <c r="N948">
        <v>-7372.0198369999998</v>
      </c>
      <c r="O948">
        <v>-3.9899999999999996E-3</v>
      </c>
      <c r="P948">
        <v>82.957999999999998</v>
      </c>
    </row>
    <row r="949" spans="1:16">
      <c r="A949" s="1">
        <v>41387</v>
      </c>
      <c r="B949" s="3">
        <v>0.52130293981481479</v>
      </c>
      <c r="C949" t="s">
        <v>105</v>
      </c>
      <c r="D949" t="s">
        <v>111</v>
      </c>
      <c r="E949">
        <v>0</v>
      </c>
      <c r="F949">
        <v>100</v>
      </c>
      <c r="G949">
        <v>1.047139</v>
      </c>
      <c r="H949">
        <v>1.0342119999999999</v>
      </c>
      <c r="I949">
        <v>2.5855E-2</v>
      </c>
      <c r="J949">
        <v>1.9068999999999999E-2</v>
      </c>
      <c r="K949">
        <v>5.1900000000000004E-4</v>
      </c>
      <c r="L949">
        <v>-4.0253420000000002</v>
      </c>
      <c r="M949">
        <v>-4.0253420000000002</v>
      </c>
      <c r="N949">
        <v>-8050.6838820000003</v>
      </c>
      <c r="O949">
        <v>-4.0280000000000003E-3</v>
      </c>
      <c r="P949">
        <v>82.966999999999999</v>
      </c>
    </row>
    <row r="950" spans="1:16">
      <c r="A950" s="1">
        <v>41387</v>
      </c>
      <c r="B950" s="3">
        <v>0.52130872685185181</v>
      </c>
      <c r="C950" t="s">
        <v>105</v>
      </c>
      <c r="D950" t="s">
        <v>111</v>
      </c>
      <c r="E950">
        <v>0</v>
      </c>
      <c r="F950">
        <v>100</v>
      </c>
      <c r="G950">
        <v>1.0536030000000001</v>
      </c>
      <c r="H950">
        <v>1.047139</v>
      </c>
      <c r="I950">
        <v>1.2928E-2</v>
      </c>
      <c r="J950">
        <v>1.8915999999999999E-2</v>
      </c>
      <c r="K950">
        <v>-1.5300000000000001E-4</v>
      </c>
      <c r="L950">
        <v>-3.7259549999999999</v>
      </c>
      <c r="M950">
        <v>-3.7259549999999999</v>
      </c>
      <c r="N950">
        <v>-7451.9105719999998</v>
      </c>
      <c r="O950">
        <v>-4.0660000000000002E-3</v>
      </c>
      <c r="P950">
        <v>82.977000000000004</v>
      </c>
    </row>
    <row r="951" spans="1:16">
      <c r="A951" s="1">
        <v>41387</v>
      </c>
      <c r="B951" s="3">
        <v>0.5213145023148148</v>
      </c>
      <c r="C951" t="s">
        <v>105</v>
      </c>
      <c r="D951" t="s">
        <v>111</v>
      </c>
      <c r="E951">
        <v>0</v>
      </c>
      <c r="F951">
        <v>100</v>
      </c>
      <c r="G951">
        <v>1.0665309999999999</v>
      </c>
      <c r="H951">
        <v>1.0536030000000001</v>
      </c>
      <c r="I951">
        <v>2.5855E-2</v>
      </c>
      <c r="J951">
        <v>1.9356000000000002E-2</v>
      </c>
      <c r="K951">
        <v>4.3899999999999999E-4</v>
      </c>
      <c r="L951">
        <v>-4.0509769999999996</v>
      </c>
      <c r="M951">
        <v>-4.0509769999999996</v>
      </c>
      <c r="N951">
        <v>-8101.9541300000001</v>
      </c>
      <c r="O951">
        <v>-4.104E-3</v>
      </c>
      <c r="P951">
        <v>82.986999999999995</v>
      </c>
    </row>
    <row r="952" spans="1:16">
      <c r="A952" s="1">
        <v>41387</v>
      </c>
      <c r="B952" s="3">
        <v>0.52132030092592596</v>
      </c>
      <c r="C952" t="s">
        <v>105</v>
      </c>
      <c r="D952" t="s">
        <v>111</v>
      </c>
      <c r="E952">
        <v>0</v>
      </c>
      <c r="F952">
        <v>100</v>
      </c>
      <c r="G952">
        <v>1.0729949999999999</v>
      </c>
      <c r="H952">
        <v>1.0665309999999999</v>
      </c>
      <c r="I952">
        <v>1.2928E-2</v>
      </c>
      <c r="J952">
        <v>1.9132E-2</v>
      </c>
      <c r="K952">
        <v>-2.24E-4</v>
      </c>
      <c r="L952">
        <v>-3.740818</v>
      </c>
      <c r="M952">
        <v>-3.740818</v>
      </c>
      <c r="N952">
        <v>-7481.6362810000001</v>
      </c>
      <c r="O952">
        <v>-4.143E-3</v>
      </c>
      <c r="P952">
        <v>82.998999999999995</v>
      </c>
    </row>
    <row r="953" spans="1:16">
      <c r="A953" s="1">
        <v>41387</v>
      </c>
      <c r="B953" s="3">
        <v>0.52132608796296298</v>
      </c>
      <c r="C953" t="s">
        <v>105</v>
      </c>
      <c r="D953" t="s">
        <v>111</v>
      </c>
      <c r="E953">
        <v>0</v>
      </c>
      <c r="F953">
        <v>100</v>
      </c>
      <c r="G953">
        <v>1.079458</v>
      </c>
      <c r="H953">
        <v>1.0729949999999999</v>
      </c>
      <c r="I953">
        <v>1.2928E-2</v>
      </c>
      <c r="J953">
        <v>1.8516999999999999E-2</v>
      </c>
      <c r="K953">
        <v>-6.1499999999999999E-4</v>
      </c>
      <c r="L953">
        <v>-3.4614129999999999</v>
      </c>
      <c r="M953">
        <v>-3.4614129999999999</v>
      </c>
      <c r="N953">
        <v>-6922.8257809999996</v>
      </c>
      <c r="O953">
        <v>-4.1799999999999997E-3</v>
      </c>
      <c r="P953">
        <v>83.010999999999996</v>
      </c>
    </row>
    <row r="954" spans="1:16">
      <c r="A954" s="1">
        <v>41387</v>
      </c>
      <c r="B954" s="3">
        <v>0.521331875</v>
      </c>
      <c r="C954" t="s">
        <v>105</v>
      </c>
      <c r="D954" t="s">
        <v>111</v>
      </c>
      <c r="E954">
        <v>0</v>
      </c>
      <c r="F954">
        <v>100</v>
      </c>
      <c r="G954">
        <v>1.0923860000000001</v>
      </c>
      <c r="H954">
        <v>1.079458</v>
      </c>
      <c r="I954">
        <v>2.5855E-2</v>
      </c>
      <c r="J954">
        <v>1.8703000000000001E-2</v>
      </c>
      <c r="K954">
        <v>1.8599999999999999E-4</v>
      </c>
      <c r="L954">
        <v>-3.8190879999999998</v>
      </c>
      <c r="M954">
        <v>-3.8190879999999998</v>
      </c>
      <c r="N954">
        <v>-7638.1765779999996</v>
      </c>
      <c r="O954">
        <v>-4.2170000000000003E-3</v>
      </c>
      <c r="P954">
        <v>83.02</v>
      </c>
    </row>
    <row r="955" spans="1:16">
      <c r="A955" s="1">
        <v>41387</v>
      </c>
      <c r="B955" s="3">
        <v>0.52133766203703702</v>
      </c>
      <c r="C955" t="s">
        <v>105</v>
      </c>
      <c r="D955" t="s">
        <v>111</v>
      </c>
      <c r="E955">
        <v>0</v>
      </c>
      <c r="F955">
        <v>100</v>
      </c>
      <c r="G955">
        <v>1.0988500000000001</v>
      </c>
      <c r="H955">
        <v>1.0923860000000001</v>
      </c>
      <c r="I955">
        <v>1.2928E-2</v>
      </c>
      <c r="J955">
        <v>1.8373E-2</v>
      </c>
      <c r="K955">
        <v>-3.3E-4</v>
      </c>
      <c r="L955">
        <v>-3.546869</v>
      </c>
      <c r="M955">
        <v>-3.546869</v>
      </c>
      <c r="N955">
        <v>-7093.7389069999999</v>
      </c>
      <c r="O955">
        <v>-4.254E-3</v>
      </c>
      <c r="P955">
        <v>83.03</v>
      </c>
    </row>
    <row r="956" spans="1:16">
      <c r="A956" s="1">
        <v>41387</v>
      </c>
      <c r="B956" s="3">
        <v>0.52134344907407404</v>
      </c>
      <c r="C956" t="s">
        <v>105</v>
      </c>
      <c r="D956" t="s">
        <v>111</v>
      </c>
      <c r="E956">
        <v>0</v>
      </c>
      <c r="F956">
        <v>100</v>
      </c>
      <c r="G956">
        <v>1.1053139999999999</v>
      </c>
      <c r="H956">
        <v>1.0988500000000001</v>
      </c>
      <c r="I956">
        <v>1.2928E-2</v>
      </c>
      <c r="J956">
        <v>1.7750999999999999E-2</v>
      </c>
      <c r="K956">
        <v>-6.2200000000000005E-4</v>
      </c>
      <c r="L956">
        <v>-3.305739</v>
      </c>
      <c r="M956">
        <v>-3.305739</v>
      </c>
      <c r="N956">
        <v>-6611.4780710000005</v>
      </c>
      <c r="O956">
        <v>-4.2890000000000003E-3</v>
      </c>
      <c r="P956">
        <v>83.039000000000001</v>
      </c>
    </row>
    <row r="957" spans="1:16">
      <c r="A957" s="1">
        <v>41387</v>
      </c>
      <c r="B957" s="3">
        <v>0.52134923611111106</v>
      </c>
      <c r="C957" t="s">
        <v>105</v>
      </c>
      <c r="D957" t="s">
        <v>111</v>
      </c>
      <c r="E957">
        <v>0</v>
      </c>
      <c r="F957">
        <v>100</v>
      </c>
      <c r="G957">
        <v>1.1117779999999999</v>
      </c>
      <c r="H957">
        <v>1.1053139999999999</v>
      </c>
      <c r="I957">
        <v>1.2928E-2</v>
      </c>
      <c r="J957">
        <v>1.6997000000000002E-2</v>
      </c>
      <c r="K957">
        <v>-7.54E-4</v>
      </c>
      <c r="L957">
        <v>-3.10229</v>
      </c>
      <c r="M957">
        <v>-3.10229</v>
      </c>
      <c r="N957">
        <v>-6204.5808690000003</v>
      </c>
      <c r="O957">
        <v>-4.3229999999999996E-3</v>
      </c>
      <c r="P957">
        <v>83.048000000000002</v>
      </c>
    </row>
    <row r="958" spans="1:16">
      <c r="A958" s="1">
        <v>41387</v>
      </c>
      <c r="B958" s="3">
        <v>0.52135502314814819</v>
      </c>
      <c r="C958" t="s">
        <v>105</v>
      </c>
      <c r="D958" t="s">
        <v>111</v>
      </c>
      <c r="E958">
        <v>0</v>
      </c>
      <c r="F958">
        <v>100</v>
      </c>
      <c r="G958">
        <v>1.1247050000000001</v>
      </c>
      <c r="H958">
        <v>1.1117779999999999</v>
      </c>
      <c r="I958">
        <v>2.5855E-2</v>
      </c>
      <c r="J958">
        <v>1.7215000000000001E-2</v>
      </c>
      <c r="K958">
        <v>2.1800000000000001E-4</v>
      </c>
      <c r="L958">
        <v>-3.5343429999999998</v>
      </c>
      <c r="M958">
        <v>-3.5343429999999998</v>
      </c>
      <c r="N958">
        <v>-7068.6862700000001</v>
      </c>
      <c r="O958">
        <v>-4.3579999999999999E-3</v>
      </c>
      <c r="P958">
        <v>83.055000000000007</v>
      </c>
    </row>
    <row r="959" spans="1:16">
      <c r="A959" s="1">
        <v>41387</v>
      </c>
      <c r="B959" s="3">
        <v>0.52136079861111118</v>
      </c>
      <c r="C959" t="s">
        <v>105</v>
      </c>
      <c r="D959" t="s">
        <v>111</v>
      </c>
      <c r="E959">
        <v>0</v>
      </c>
      <c r="F959">
        <v>100</v>
      </c>
      <c r="G959">
        <v>1.1311690000000001</v>
      </c>
      <c r="H959">
        <v>1.1247050000000001</v>
      </c>
      <c r="I959">
        <v>1.2928E-2</v>
      </c>
      <c r="J959">
        <v>1.7018999999999999E-2</v>
      </c>
      <c r="K959">
        <v>-1.9599999999999999E-4</v>
      </c>
      <c r="L959">
        <v>-3.3298079999999999</v>
      </c>
      <c r="M959">
        <v>-3.3298079999999999</v>
      </c>
      <c r="N959">
        <v>-6659.6167290000003</v>
      </c>
      <c r="O959">
        <v>-4.3920000000000001E-3</v>
      </c>
      <c r="P959">
        <v>83.061999999999998</v>
      </c>
    </row>
    <row r="960" spans="1:16">
      <c r="A960" s="1">
        <v>41387</v>
      </c>
      <c r="B960" s="3">
        <v>0.52136659722222223</v>
      </c>
      <c r="C960" t="s">
        <v>105</v>
      </c>
      <c r="D960" t="s">
        <v>111</v>
      </c>
      <c r="E960">
        <v>0</v>
      </c>
      <c r="F960">
        <v>100</v>
      </c>
      <c r="G960">
        <v>1.1440969999999999</v>
      </c>
      <c r="H960">
        <v>1.1311690000000001</v>
      </c>
      <c r="I960">
        <v>2.5855E-2</v>
      </c>
      <c r="J960">
        <v>1.7578E-2</v>
      </c>
      <c r="K960">
        <v>5.5900000000000004E-4</v>
      </c>
      <c r="L960">
        <v>-3.7436970000000001</v>
      </c>
      <c r="M960">
        <v>-3.7436970000000001</v>
      </c>
      <c r="N960">
        <v>-7487.3944799999999</v>
      </c>
      <c r="O960">
        <v>-4.4270000000000004E-3</v>
      </c>
      <c r="P960">
        <v>83.07</v>
      </c>
    </row>
    <row r="961" spans="1:16">
      <c r="A961" s="1">
        <v>41387</v>
      </c>
      <c r="B961" s="3">
        <v>0.52137237268518521</v>
      </c>
      <c r="C961" t="s">
        <v>105</v>
      </c>
      <c r="D961" t="s">
        <v>111</v>
      </c>
      <c r="E961">
        <v>0</v>
      </c>
      <c r="F961">
        <v>100</v>
      </c>
      <c r="G961">
        <v>1.1440969999999999</v>
      </c>
      <c r="H961">
        <v>1.1440969999999999</v>
      </c>
      <c r="I961">
        <v>0</v>
      </c>
      <c r="J961">
        <v>1.6570000000000001E-2</v>
      </c>
      <c r="K961">
        <v>-1.008E-3</v>
      </c>
      <c r="L961">
        <v>-2.9152260000000001</v>
      </c>
      <c r="M961">
        <v>-2.9152260000000001</v>
      </c>
      <c r="N961">
        <v>-5830.4518520000001</v>
      </c>
      <c r="O961">
        <v>-4.4600000000000004E-3</v>
      </c>
      <c r="P961">
        <v>83.078000000000003</v>
      </c>
    </row>
    <row r="962" spans="1:16">
      <c r="A962" s="1">
        <v>41387</v>
      </c>
      <c r="B962" s="3">
        <v>0.52137474537037043</v>
      </c>
      <c r="C962" t="s">
        <v>112</v>
      </c>
      <c r="D962" t="s">
        <v>113</v>
      </c>
    </row>
    <row r="963" spans="1:16">
      <c r="A963" s="1">
        <v>41387</v>
      </c>
      <c r="B963" s="3">
        <v>0.52137815972222223</v>
      </c>
      <c r="C963" t="s">
        <v>105</v>
      </c>
      <c r="D963" t="s">
        <v>111</v>
      </c>
      <c r="E963">
        <v>0</v>
      </c>
      <c r="F963">
        <v>100</v>
      </c>
      <c r="G963">
        <v>1.1570240000000001</v>
      </c>
      <c r="H963">
        <v>1.1440969999999999</v>
      </c>
      <c r="I963">
        <v>2.5855E-2</v>
      </c>
      <c r="J963">
        <v>1.6664000000000002E-2</v>
      </c>
      <c r="K963">
        <v>9.3999999999999994E-5</v>
      </c>
      <c r="L963">
        <v>-3.3748230000000001</v>
      </c>
      <c r="M963">
        <v>-3.3748230000000001</v>
      </c>
      <c r="N963">
        <v>-6749.6450519999999</v>
      </c>
      <c r="O963">
        <v>-4.4929999999999996E-3</v>
      </c>
      <c r="P963">
        <v>83.084999999999994</v>
      </c>
    </row>
    <row r="964" spans="1:16">
      <c r="A964" s="1">
        <v>41387</v>
      </c>
      <c r="B964" s="3">
        <v>0.52138396990740743</v>
      </c>
      <c r="C964" t="s">
        <v>105</v>
      </c>
      <c r="D964" t="s">
        <v>111</v>
      </c>
      <c r="E964">
        <v>0</v>
      </c>
      <c r="F964">
        <v>100</v>
      </c>
      <c r="G964">
        <v>1.1634880000000001</v>
      </c>
      <c r="H964">
        <v>1.1570240000000001</v>
      </c>
      <c r="I964">
        <v>1.2928E-2</v>
      </c>
      <c r="J964">
        <v>1.6434000000000001E-2</v>
      </c>
      <c r="K964">
        <v>-2.3000000000000001E-4</v>
      </c>
      <c r="L964">
        <v>-3.199519</v>
      </c>
      <c r="M964">
        <v>-3.199519</v>
      </c>
      <c r="N964">
        <v>-6399.0372159999997</v>
      </c>
      <c r="O964">
        <v>-4.5259999999999996E-3</v>
      </c>
      <c r="P964">
        <v>83.093000000000004</v>
      </c>
    </row>
    <row r="965" spans="1:16">
      <c r="A965" s="1">
        <v>41387</v>
      </c>
      <c r="B965" s="3">
        <v>0.52138974537037031</v>
      </c>
      <c r="C965" t="s">
        <v>105</v>
      </c>
      <c r="D965" t="s">
        <v>111</v>
      </c>
      <c r="E965">
        <v>0</v>
      </c>
      <c r="F965">
        <v>100</v>
      </c>
      <c r="G965">
        <v>1.1699520000000001</v>
      </c>
      <c r="H965">
        <v>1.1634880000000001</v>
      </c>
      <c r="I965">
        <v>1.2928E-2</v>
      </c>
      <c r="J965">
        <v>1.6022999999999999E-2</v>
      </c>
      <c r="K965">
        <v>-4.1100000000000002E-4</v>
      </c>
      <c r="L965">
        <v>-3.0447669999999998</v>
      </c>
      <c r="M965">
        <v>-3.0447669999999998</v>
      </c>
      <c r="N965">
        <v>-6089.5346479999998</v>
      </c>
      <c r="O965">
        <v>-4.5580000000000004E-3</v>
      </c>
      <c r="P965">
        <v>83.102000000000004</v>
      </c>
    </row>
    <row r="966" spans="1:16">
      <c r="A966" s="1">
        <v>41387</v>
      </c>
      <c r="B966" s="3">
        <v>0.52139554398148147</v>
      </c>
      <c r="C966" t="s">
        <v>105</v>
      </c>
      <c r="D966" t="s">
        <v>111</v>
      </c>
      <c r="E966">
        <v>0</v>
      </c>
      <c r="F966">
        <v>100</v>
      </c>
      <c r="G966">
        <v>1.1764159999999999</v>
      </c>
      <c r="H966">
        <v>1.1699520000000001</v>
      </c>
      <c r="I966">
        <v>1.2928E-2</v>
      </c>
      <c r="J966">
        <v>1.5532000000000001E-2</v>
      </c>
      <c r="K966">
        <v>-4.9100000000000001E-4</v>
      </c>
      <c r="L966">
        <v>-2.9145699999999999</v>
      </c>
      <c r="M966">
        <v>-2.9145699999999999</v>
      </c>
      <c r="N966">
        <v>-5829.1394979999995</v>
      </c>
      <c r="O966">
        <v>-4.5890000000000002E-3</v>
      </c>
      <c r="P966">
        <v>83.111000000000004</v>
      </c>
    </row>
    <row r="967" spans="1:16">
      <c r="A967" s="1">
        <v>41387</v>
      </c>
      <c r="B967" s="3">
        <v>0.52140131944444446</v>
      </c>
      <c r="C967" t="s">
        <v>105</v>
      </c>
      <c r="D967" t="s">
        <v>111</v>
      </c>
      <c r="E967">
        <v>0</v>
      </c>
      <c r="F967">
        <v>100</v>
      </c>
      <c r="G967">
        <v>1.1828799999999999</v>
      </c>
      <c r="H967">
        <v>1.1764159999999999</v>
      </c>
      <c r="I967">
        <v>1.2928E-2</v>
      </c>
      <c r="J967">
        <v>1.503E-2</v>
      </c>
      <c r="K967">
        <v>-5.0299999999999997E-4</v>
      </c>
      <c r="L967">
        <v>-2.8094990000000002</v>
      </c>
      <c r="M967">
        <v>-2.8094990000000002</v>
      </c>
      <c r="N967">
        <v>-5618.9986699999999</v>
      </c>
      <c r="O967">
        <v>-4.6189999999999998E-3</v>
      </c>
      <c r="P967">
        <v>83.119</v>
      </c>
    </row>
    <row r="968" spans="1:16">
      <c r="A968" s="1">
        <v>41387</v>
      </c>
      <c r="B968" s="3">
        <v>0.52140709490740744</v>
      </c>
      <c r="C968" t="s">
        <v>105</v>
      </c>
      <c r="D968" t="s">
        <v>111</v>
      </c>
      <c r="E968">
        <v>0</v>
      </c>
      <c r="F968">
        <v>100</v>
      </c>
      <c r="G968">
        <v>1.189343</v>
      </c>
      <c r="H968">
        <v>1.1828799999999999</v>
      </c>
      <c r="I968">
        <v>1.2928E-2</v>
      </c>
      <c r="J968">
        <v>1.4559000000000001E-2</v>
      </c>
      <c r="K968">
        <v>-4.7100000000000001E-4</v>
      </c>
      <c r="L968">
        <v>-2.727976</v>
      </c>
      <c r="M968">
        <v>-2.727976</v>
      </c>
      <c r="N968">
        <v>-5455.9522370000004</v>
      </c>
      <c r="O968">
        <v>-4.6480000000000002E-3</v>
      </c>
      <c r="P968">
        <v>83.128</v>
      </c>
    </row>
    <row r="969" spans="1:16">
      <c r="A969" s="1">
        <v>41387</v>
      </c>
      <c r="B969" s="3">
        <v>0.52141289351851849</v>
      </c>
      <c r="C969" t="s">
        <v>105</v>
      </c>
      <c r="D969" t="s">
        <v>111</v>
      </c>
      <c r="E969">
        <v>0</v>
      </c>
      <c r="F969">
        <v>100</v>
      </c>
      <c r="G969">
        <v>1.1958070000000001</v>
      </c>
      <c r="H969">
        <v>1.189343</v>
      </c>
      <c r="I969">
        <v>1.2928E-2</v>
      </c>
      <c r="J969">
        <v>1.4142999999999999E-2</v>
      </c>
      <c r="K969">
        <v>-4.15E-4</v>
      </c>
      <c r="L969">
        <v>-2.6672159999999998</v>
      </c>
      <c r="M969">
        <v>-2.6672159999999998</v>
      </c>
      <c r="N969">
        <v>-5334.4329799999996</v>
      </c>
      <c r="O969">
        <v>-4.6769999999999997E-3</v>
      </c>
      <c r="P969">
        <v>83.137</v>
      </c>
    </row>
    <row r="970" spans="1:16">
      <c r="A970" s="1">
        <v>41387</v>
      </c>
      <c r="B970" s="3">
        <v>0.52141869212962966</v>
      </c>
      <c r="C970" t="s">
        <v>105</v>
      </c>
      <c r="D970" t="s">
        <v>111</v>
      </c>
      <c r="E970">
        <v>0</v>
      </c>
      <c r="F970">
        <v>100</v>
      </c>
      <c r="G970">
        <v>1.2022710000000001</v>
      </c>
      <c r="H970">
        <v>1.1958070000000001</v>
      </c>
      <c r="I970">
        <v>1.2928E-2</v>
      </c>
      <c r="J970">
        <v>1.3794000000000001E-2</v>
      </c>
      <c r="K970">
        <v>-3.4900000000000003E-4</v>
      </c>
      <c r="L970">
        <v>-2.62391</v>
      </c>
      <c r="M970">
        <v>-2.62391</v>
      </c>
      <c r="N970">
        <v>-5247.820522</v>
      </c>
      <c r="O970">
        <v>-4.7039999999999998E-3</v>
      </c>
      <c r="P970">
        <v>83.146000000000001</v>
      </c>
    </row>
    <row r="971" spans="1:16">
      <c r="A971" s="1">
        <v>41387</v>
      </c>
      <c r="B971" s="3">
        <v>0.52142446759259264</v>
      </c>
      <c r="C971" t="s">
        <v>105</v>
      </c>
      <c r="D971" t="s">
        <v>111</v>
      </c>
      <c r="E971">
        <v>0</v>
      </c>
      <c r="F971">
        <v>100</v>
      </c>
      <c r="G971">
        <v>1.2151989999999999</v>
      </c>
      <c r="H971">
        <v>1.2022710000000001</v>
      </c>
      <c r="I971">
        <v>2.5855E-2</v>
      </c>
      <c r="J971">
        <v>1.4507000000000001E-2</v>
      </c>
      <c r="K971">
        <v>7.1299999999999998E-4</v>
      </c>
      <c r="L971">
        <v>-3.191338</v>
      </c>
      <c r="M971">
        <v>-3.191338</v>
      </c>
      <c r="N971">
        <v>-6382.6768650000004</v>
      </c>
      <c r="O971">
        <v>-4.7330000000000002E-3</v>
      </c>
      <c r="P971">
        <v>83.153000000000006</v>
      </c>
    </row>
    <row r="972" spans="1:16">
      <c r="A972" s="1">
        <v>41387</v>
      </c>
      <c r="B972" s="3">
        <v>0.52143024305555552</v>
      </c>
      <c r="C972" t="s">
        <v>105</v>
      </c>
      <c r="D972" t="s">
        <v>111</v>
      </c>
      <c r="E972">
        <v>0</v>
      </c>
      <c r="F972">
        <v>100</v>
      </c>
      <c r="G972">
        <v>1.2151989999999999</v>
      </c>
      <c r="H972">
        <v>1.2151989999999999</v>
      </c>
      <c r="I972">
        <v>0</v>
      </c>
      <c r="J972">
        <v>1.383E-2</v>
      </c>
      <c r="K972">
        <v>-6.7699999999999998E-4</v>
      </c>
      <c r="L972">
        <v>-2.4998640000000001</v>
      </c>
      <c r="M972">
        <v>-2.4998640000000001</v>
      </c>
      <c r="N972">
        <v>-4999.7277110000005</v>
      </c>
      <c r="O972">
        <v>-4.7609999999999996E-3</v>
      </c>
      <c r="P972">
        <v>83.162000000000006</v>
      </c>
    </row>
    <row r="973" spans="1:16">
      <c r="A973" s="1">
        <v>41387</v>
      </c>
      <c r="B973" s="3">
        <v>0.52143603009259254</v>
      </c>
      <c r="C973" t="s">
        <v>105</v>
      </c>
      <c r="D973" t="s">
        <v>111</v>
      </c>
      <c r="E973">
        <v>0</v>
      </c>
      <c r="F973">
        <v>100</v>
      </c>
      <c r="G973">
        <v>1.2216629999999999</v>
      </c>
      <c r="H973">
        <v>1.2151989999999999</v>
      </c>
      <c r="I973">
        <v>1.2928E-2</v>
      </c>
      <c r="J973">
        <v>1.3344E-2</v>
      </c>
      <c r="K973">
        <v>-4.86E-4</v>
      </c>
      <c r="L973">
        <v>-2.4790779999999999</v>
      </c>
      <c r="M973">
        <v>-2.4790779999999999</v>
      </c>
      <c r="N973">
        <v>-4958.1566720000001</v>
      </c>
      <c r="O973">
        <v>-4.7879999999999997E-3</v>
      </c>
      <c r="P973">
        <v>83.17</v>
      </c>
    </row>
    <row r="974" spans="1:16">
      <c r="A974" s="1">
        <v>41387</v>
      </c>
      <c r="B974" s="3">
        <v>0.5214418287037037</v>
      </c>
      <c r="C974" t="s">
        <v>105</v>
      </c>
      <c r="D974" t="s">
        <v>111</v>
      </c>
      <c r="E974">
        <v>0</v>
      </c>
      <c r="F974">
        <v>100</v>
      </c>
      <c r="G974">
        <v>1.2216629999999999</v>
      </c>
      <c r="H974">
        <v>1.2216629999999999</v>
      </c>
      <c r="I974">
        <v>0</v>
      </c>
      <c r="J974">
        <v>1.2017999999999999E-2</v>
      </c>
      <c r="K974">
        <v>-1.3259999999999999E-3</v>
      </c>
      <c r="L974">
        <v>-1.8781909999999999</v>
      </c>
      <c r="M974">
        <v>-1.8781909999999999</v>
      </c>
      <c r="N974">
        <v>-3756.3821400000002</v>
      </c>
      <c r="O974">
        <v>-4.8120000000000003E-3</v>
      </c>
      <c r="P974">
        <v>83.177000000000007</v>
      </c>
    </row>
    <row r="975" spans="1:16">
      <c r="A975" s="1">
        <v>41387</v>
      </c>
      <c r="B975" s="3">
        <v>0.52144761574074072</v>
      </c>
      <c r="C975" t="s">
        <v>105</v>
      </c>
      <c r="D975" t="s">
        <v>111</v>
      </c>
      <c r="E975">
        <v>0</v>
      </c>
      <c r="F975">
        <v>100</v>
      </c>
      <c r="G975">
        <v>1.2281260000000001</v>
      </c>
      <c r="H975">
        <v>1.2216629999999999</v>
      </c>
      <c r="I975">
        <v>1.2928E-2</v>
      </c>
      <c r="J975">
        <v>1.1272000000000001E-2</v>
      </c>
      <c r="K975">
        <v>-7.4600000000000003E-4</v>
      </c>
      <c r="L975">
        <v>-1.9609749999999999</v>
      </c>
      <c r="M975">
        <v>-1.9609749999999999</v>
      </c>
      <c r="N975">
        <v>-3921.949122</v>
      </c>
      <c r="O975">
        <v>-4.8339999999999998E-3</v>
      </c>
      <c r="P975">
        <v>83.18</v>
      </c>
    </row>
    <row r="976" spans="1:16">
      <c r="A976" s="1">
        <v>41387</v>
      </c>
      <c r="B976" s="3">
        <v>0.52145340277777785</v>
      </c>
      <c r="C976" t="s">
        <v>105</v>
      </c>
      <c r="D976" t="s">
        <v>111</v>
      </c>
      <c r="E976">
        <v>0</v>
      </c>
      <c r="F976">
        <v>100</v>
      </c>
      <c r="G976">
        <v>1.2345900000000001</v>
      </c>
      <c r="H976">
        <v>1.2281260000000001</v>
      </c>
      <c r="I976">
        <v>1.2928E-2</v>
      </c>
      <c r="J976">
        <v>1.0940999999999999E-2</v>
      </c>
      <c r="K976">
        <v>-3.3199999999999999E-4</v>
      </c>
      <c r="L976">
        <v>-2.0603389999999999</v>
      </c>
      <c r="M976">
        <v>-2.0603389999999999</v>
      </c>
      <c r="N976">
        <v>-4120.6776110000001</v>
      </c>
      <c r="O976">
        <v>-4.8560000000000001E-3</v>
      </c>
      <c r="P976">
        <v>83.186000000000007</v>
      </c>
    </row>
    <row r="977" spans="1:16">
      <c r="A977" s="1">
        <v>41387</v>
      </c>
      <c r="B977" s="3">
        <v>0.52145917824074073</v>
      </c>
      <c r="C977" t="s">
        <v>105</v>
      </c>
      <c r="D977" t="s">
        <v>111</v>
      </c>
      <c r="E977">
        <v>0</v>
      </c>
      <c r="F977">
        <v>100</v>
      </c>
      <c r="G977">
        <v>1.2410540000000001</v>
      </c>
      <c r="H977">
        <v>1.2345900000000001</v>
      </c>
      <c r="I977">
        <v>1.2928E-2</v>
      </c>
      <c r="J977">
        <v>1.089E-2</v>
      </c>
      <c r="K977">
        <v>-5.1E-5</v>
      </c>
      <c r="L977">
        <v>-2.1622650000000001</v>
      </c>
      <c r="M977">
        <v>-2.1622650000000001</v>
      </c>
      <c r="N977">
        <v>-4324.5303530000001</v>
      </c>
      <c r="O977">
        <v>-4.8780000000000004E-3</v>
      </c>
      <c r="P977">
        <v>83.191000000000003</v>
      </c>
    </row>
    <row r="978" spans="1:16">
      <c r="A978" s="1">
        <v>41387</v>
      </c>
      <c r="B978" s="3">
        <v>0.52146497685185189</v>
      </c>
      <c r="C978" t="s">
        <v>105</v>
      </c>
      <c r="D978" t="s">
        <v>111</v>
      </c>
      <c r="E978">
        <v>0</v>
      </c>
      <c r="F978">
        <v>100</v>
      </c>
      <c r="G978">
        <v>1.2410540000000001</v>
      </c>
      <c r="H978">
        <v>1.2410540000000001</v>
      </c>
      <c r="I978">
        <v>0</v>
      </c>
      <c r="J978">
        <v>1.0019999999999999E-2</v>
      </c>
      <c r="K978">
        <v>-8.6899999999999998E-4</v>
      </c>
      <c r="L978">
        <v>-1.6612690000000001</v>
      </c>
      <c r="M978">
        <v>-1.6612690000000001</v>
      </c>
      <c r="N978">
        <v>-3322.5382589999999</v>
      </c>
      <c r="O978">
        <v>-4.8979999999999996E-3</v>
      </c>
      <c r="P978">
        <v>83.197999999999993</v>
      </c>
    </row>
    <row r="979" spans="1:16">
      <c r="A979" s="1">
        <v>41387</v>
      </c>
      <c r="B979" s="3">
        <v>0.52147076388888891</v>
      </c>
      <c r="C979" t="s">
        <v>105</v>
      </c>
      <c r="D979" t="s">
        <v>111</v>
      </c>
      <c r="E979">
        <v>0</v>
      </c>
      <c r="F979">
        <v>100</v>
      </c>
      <c r="G979">
        <v>1.2475179999999999</v>
      </c>
      <c r="H979">
        <v>1.2410540000000001</v>
      </c>
      <c r="I979">
        <v>1.2928E-2</v>
      </c>
      <c r="J979">
        <v>9.7090000000000006E-3</v>
      </c>
      <c r="K979">
        <v>-3.1100000000000002E-4</v>
      </c>
      <c r="L979">
        <v>-1.8222160000000001</v>
      </c>
      <c r="M979">
        <v>-1.8222160000000001</v>
      </c>
      <c r="N979">
        <v>-3644.4328190000001</v>
      </c>
      <c r="O979">
        <v>-4.9170000000000004E-3</v>
      </c>
      <c r="P979">
        <v>83.203000000000003</v>
      </c>
    </row>
    <row r="980" spans="1:16">
      <c r="A980" s="1">
        <v>41387</v>
      </c>
      <c r="B980" s="3">
        <v>0.52147655092592593</v>
      </c>
      <c r="C980" t="s">
        <v>105</v>
      </c>
      <c r="D980" t="s">
        <v>111</v>
      </c>
      <c r="E980">
        <v>0</v>
      </c>
      <c r="F980">
        <v>100</v>
      </c>
      <c r="G980">
        <v>1.2539819999999999</v>
      </c>
      <c r="H980">
        <v>1.2475179999999999</v>
      </c>
      <c r="I980">
        <v>1.2928E-2</v>
      </c>
      <c r="J980">
        <v>9.7649999999999994E-3</v>
      </c>
      <c r="K980">
        <v>5.5999999999999999E-5</v>
      </c>
      <c r="L980">
        <v>-1.980361</v>
      </c>
      <c r="M980">
        <v>-1.980361</v>
      </c>
      <c r="N980">
        <v>-3960.7222360000001</v>
      </c>
      <c r="O980">
        <v>-4.9370000000000004E-3</v>
      </c>
      <c r="P980">
        <v>83.206999999999994</v>
      </c>
    </row>
    <row r="981" spans="1:16">
      <c r="A981" s="1">
        <v>41387</v>
      </c>
      <c r="B981" s="3">
        <v>0.52148234953703698</v>
      </c>
      <c r="C981" t="s">
        <v>105</v>
      </c>
      <c r="D981" t="s">
        <v>111</v>
      </c>
      <c r="E981">
        <v>0</v>
      </c>
      <c r="F981">
        <v>100</v>
      </c>
      <c r="G981">
        <v>1.2539819999999999</v>
      </c>
      <c r="H981">
        <v>1.2539819999999999</v>
      </c>
      <c r="I981">
        <v>0</v>
      </c>
      <c r="J981">
        <v>9.0480000000000005E-3</v>
      </c>
      <c r="K981">
        <v>-7.1699999999999997E-4</v>
      </c>
      <c r="L981">
        <v>-1.5279579999999999</v>
      </c>
      <c r="M981">
        <v>-1.5279579999999999</v>
      </c>
      <c r="N981">
        <v>-3055.915137</v>
      </c>
      <c r="O981">
        <v>-4.9550000000000002E-3</v>
      </c>
      <c r="P981">
        <v>83.213999999999999</v>
      </c>
    </row>
    <row r="982" spans="1:16">
      <c r="A982" s="1">
        <v>41387</v>
      </c>
      <c r="B982" s="3">
        <v>0.52148812499999997</v>
      </c>
      <c r="C982" t="s">
        <v>105</v>
      </c>
      <c r="D982" t="s">
        <v>111</v>
      </c>
      <c r="E982">
        <v>0</v>
      </c>
      <c r="F982">
        <v>100</v>
      </c>
      <c r="G982">
        <v>1.2539819999999999</v>
      </c>
      <c r="H982">
        <v>1.2539819999999999</v>
      </c>
      <c r="I982">
        <v>0</v>
      </c>
      <c r="J982">
        <v>7.9109999999999996E-3</v>
      </c>
      <c r="K982">
        <v>-1.137E-3</v>
      </c>
      <c r="L982">
        <v>-1.132406</v>
      </c>
      <c r="M982">
        <v>-1.132406</v>
      </c>
      <c r="N982">
        <v>-2264.8120549999999</v>
      </c>
      <c r="O982">
        <v>-4.9709999999999997E-3</v>
      </c>
      <c r="P982">
        <v>83.218999999999994</v>
      </c>
    </row>
    <row r="983" spans="1:16">
      <c r="A983" s="1">
        <v>41387</v>
      </c>
      <c r="B983" s="3">
        <v>0.5214939120370371</v>
      </c>
      <c r="C983" t="s">
        <v>105</v>
      </c>
      <c r="D983" t="s">
        <v>111</v>
      </c>
      <c r="E983">
        <v>0</v>
      </c>
      <c r="F983">
        <v>100</v>
      </c>
      <c r="G983">
        <v>1.260446</v>
      </c>
      <c r="H983">
        <v>1.2539819999999999</v>
      </c>
      <c r="I983">
        <v>1.2928E-2</v>
      </c>
      <c r="J983">
        <v>7.5979999999999997E-3</v>
      </c>
      <c r="K983">
        <v>-3.1399999999999999E-4</v>
      </c>
      <c r="L983">
        <v>-1.3989279999999999</v>
      </c>
      <c r="M983">
        <v>-1.3989279999999999</v>
      </c>
      <c r="N983">
        <v>-2797.8559770000002</v>
      </c>
      <c r="O983">
        <v>-4.986E-3</v>
      </c>
      <c r="P983">
        <v>83.224999999999994</v>
      </c>
    </row>
    <row r="984" spans="1:16">
      <c r="A984" s="1">
        <v>41387</v>
      </c>
      <c r="B984" s="3">
        <v>0.52149969907407401</v>
      </c>
      <c r="C984" t="s">
        <v>105</v>
      </c>
      <c r="D984" t="s">
        <v>111</v>
      </c>
      <c r="E984">
        <v>0</v>
      </c>
      <c r="F984">
        <v>100</v>
      </c>
      <c r="G984">
        <v>1.260446</v>
      </c>
      <c r="H984">
        <v>1.260446</v>
      </c>
      <c r="I984">
        <v>0</v>
      </c>
      <c r="J984">
        <v>6.8199999999999997E-3</v>
      </c>
      <c r="K984">
        <v>-7.7800000000000005E-4</v>
      </c>
      <c r="L984">
        <v>-1.0579460000000001</v>
      </c>
      <c r="M984">
        <v>-1.0579460000000001</v>
      </c>
      <c r="N984">
        <v>-2115.8914949999998</v>
      </c>
      <c r="O984">
        <v>-5.0000000000000001E-3</v>
      </c>
      <c r="P984">
        <v>83.23</v>
      </c>
    </row>
    <row r="985" spans="1:16">
      <c r="A985" s="1">
        <v>41387</v>
      </c>
      <c r="B985" s="3">
        <v>0.52150548611111114</v>
      </c>
      <c r="C985" t="s">
        <v>105</v>
      </c>
      <c r="D985" t="s">
        <v>111</v>
      </c>
      <c r="E985">
        <v>0</v>
      </c>
      <c r="F985">
        <v>100</v>
      </c>
      <c r="G985">
        <v>1.260446</v>
      </c>
      <c r="H985">
        <v>1.260446</v>
      </c>
      <c r="I985">
        <v>0</v>
      </c>
      <c r="J985">
        <v>5.8170000000000001E-3</v>
      </c>
      <c r="K985">
        <v>-1.003E-3</v>
      </c>
      <c r="L985">
        <v>-0.76711799999999997</v>
      </c>
      <c r="M985">
        <v>-0.76711799999999997</v>
      </c>
      <c r="N985">
        <v>-1534.235819</v>
      </c>
      <c r="O985">
        <v>-5.0109999999999998E-3</v>
      </c>
      <c r="P985">
        <v>83.233999999999995</v>
      </c>
    </row>
    <row r="986" spans="1:16">
      <c r="A986" s="1">
        <v>41387</v>
      </c>
      <c r="B986" s="3">
        <v>0.52150789351851856</v>
      </c>
      <c r="C986" t="s">
        <v>112</v>
      </c>
      <c r="D986" t="s">
        <v>113</v>
      </c>
    </row>
    <row r="987" spans="1:16">
      <c r="A987" s="1">
        <v>41387</v>
      </c>
      <c r="B987" s="3">
        <v>0.52151127314814816</v>
      </c>
      <c r="C987" t="s">
        <v>105</v>
      </c>
      <c r="D987" t="s">
        <v>111</v>
      </c>
      <c r="E987">
        <v>0</v>
      </c>
      <c r="F987">
        <v>100</v>
      </c>
      <c r="G987">
        <v>1.260446</v>
      </c>
      <c r="H987">
        <v>1.260446</v>
      </c>
      <c r="I987">
        <v>0</v>
      </c>
      <c r="J987">
        <v>4.7520000000000001E-3</v>
      </c>
      <c r="K987">
        <v>-1.065E-3</v>
      </c>
      <c r="L987">
        <v>-0.52952600000000005</v>
      </c>
      <c r="M987">
        <v>-0.52952600000000005</v>
      </c>
      <c r="N987">
        <v>-1059.051383</v>
      </c>
      <c r="O987">
        <v>-5.0210000000000003E-3</v>
      </c>
      <c r="P987">
        <v>83.239000000000004</v>
      </c>
    </row>
    <row r="988" spans="1:16">
      <c r="A988" s="1">
        <v>41387</v>
      </c>
      <c r="B988" s="3">
        <v>0.52151706018518518</v>
      </c>
      <c r="C988" t="s">
        <v>105</v>
      </c>
      <c r="D988" t="s">
        <v>111</v>
      </c>
      <c r="E988">
        <v>0</v>
      </c>
      <c r="F988">
        <v>100</v>
      </c>
      <c r="G988">
        <v>1.2669090000000001</v>
      </c>
      <c r="H988">
        <v>1.260446</v>
      </c>
      <c r="I988">
        <v>1.2928E-2</v>
      </c>
      <c r="J988">
        <v>4.7260000000000002E-3</v>
      </c>
      <c r="K988">
        <v>-2.5999999999999998E-5</v>
      </c>
      <c r="L988">
        <v>-0.93963099999999999</v>
      </c>
      <c r="M988">
        <v>-0.93963099999999999</v>
      </c>
      <c r="N988">
        <v>-1879.2615800000001</v>
      </c>
      <c r="O988">
        <v>-5.0299999999999997E-3</v>
      </c>
      <c r="P988">
        <v>83.242000000000004</v>
      </c>
    </row>
    <row r="989" spans="1:16">
      <c r="A989" s="1">
        <v>41387</v>
      </c>
      <c r="B989" s="3">
        <v>0.5215228472222222</v>
      </c>
      <c r="C989" t="s">
        <v>105</v>
      </c>
      <c r="D989" t="s">
        <v>111</v>
      </c>
      <c r="E989">
        <v>0</v>
      </c>
      <c r="F989">
        <v>100</v>
      </c>
      <c r="G989">
        <v>1.2669090000000001</v>
      </c>
      <c r="H989">
        <v>1.2669090000000001</v>
      </c>
      <c r="I989">
        <v>0</v>
      </c>
      <c r="J989">
        <v>4.346E-3</v>
      </c>
      <c r="K989">
        <v>-3.8000000000000002E-4</v>
      </c>
      <c r="L989">
        <v>-0.72233999999999998</v>
      </c>
      <c r="M989">
        <v>-0.72233999999999998</v>
      </c>
      <c r="N989">
        <v>-1444.6798899999999</v>
      </c>
      <c r="O989">
        <v>-5.0390000000000001E-3</v>
      </c>
      <c r="P989">
        <v>83.245000000000005</v>
      </c>
    </row>
    <row r="990" spans="1:16">
      <c r="A990" s="1">
        <v>41387</v>
      </c>
      <c r="B990" s="3">
        <v>0.52152864583333336</v>
      </c>
      <c r="C990" t="s">
        <v>105</v>
      </c>
      <c r="D990" t="s">
        <v>111</v>
      </c>
      <c r="E990">
        <v>0</v>
      </c>
      <c r="F990">
        <v>100</v>
      </c>
      <c r="G990">
        <v>1.2669090000000001</v>
      </c>
      <c r="H990">
        <v>1.2669090000000001</v>
      </c>
      <c r="I990">
        <v>0</v>
      </c>
      <c r="J990">
        <v>3.7780000000000001E-3</v>
      </c>
      <c r="K990">
        <v>-5.6800000000000004E-4</v>
      </c>
      <c r="L990">
        <v>-0.53344800000000003</v>
      </c>
      <c r="M990">
        <v>-0.53344800000000003</v>
      </c>
      <c r="N990">
        <v>-1066.8954180000001</v>
      </c>
      <c r="O990">
        <v>-5.0470000000000003E-3</v>
      </c>
      <c r="P990">
        <v>83.248999999999995</v>
      </c>
    </row>
    <row r="991" spans="1:16">
      <c r="A991" s="1">
        <v>41387</v>
      </c>
      <c r="B991" s="3">
        <v>0.52153442129629635</v>
      </c>
      <c r="C991" t="s">
        <v>105</v>
      </c>
      <c r="D991" t="s">
        <v>111</v>
      </c>
      <c r="E991">
        <v>0</v>
      </c>
      <c r="F991">
        <v>100</v>
      </c>
      <c r="G991">
        <v>1.2669090000000001</v>
      </c>
      <c r="H991">
        <v>1.2669090000000001</v>
      </c>
      <c r="I991">
        <v>0</v>
      </c>
      <c r="J991">
        <v>3.1380000000000002E-3</v>
      </c>
      <c r="K991">
        <v>-6.4000000000000005E-4</v>
      </c>
      <c r="L991">
        <v>-0.37656200000000001</v>
      </c>
      <c r="M991">
        <v>-0.37656200000000001</v>
      </c>
      <c r="N991">
        <v>-753.123424</v>
      </c>
      <c r="O991">
        <v>-5.0530000000000002E-3</v>
      </c>
      <c r="P991">
        <v>83.251000000000005</v>
      </c>
    </row>
    <row r="992" spans="1:16">
      <c r="A992" s="1">
        <v>41387</v>
      </c>
      <c r="B992" s="3">
        <v>0.52154020833333337</v>
      </c>
      <c r="C992" t="s">
        <v>105</v>
      </c>
      <c r="D992" t="s">
        <v>111</v>
      </c>
      <c r="E992">
        <v>0</v>
      </c>
      <c r="F992">
        <v>100</v>
      </c>
      <c r="G992">
        <v>1.2669090000000001</v>
      </c>
      <c r="H992">
        <v>1.2669090000000001</v>
      </c>
      <c r="I992">
        <v>0</v>
      </c>
      <c r="J992">
        <v>2.503E-3</v>
      </c>
      <c r="K992">
        <v>-6.3500000000000004E-4</v>
      </c>
      <c r="L992">
        <v>-0.25144</v>
      </c>
      <c r="M992">
        <v>-0.25144</v>
      </c>
      <c r="N992">
        <v>-502.88003200000003</v>
      </c>
      <c r="O992">
        <v>-5.058E-3</v>
      </c>
      <c r="P992">
        <v>83.254000000000005</v>
      </c>
    </row>
    <row r="993" spans="1:16">
      <c r="A993" s="1">
        <v>41387</v>
      </c>
      <c r="B993" s="3">
        <v>0.52154599537037039</v>
      </c>
      <c r="C993" t="s">
        <v>105</v>
      </c>
      <c r="D993" t="s">
        <v>111</v>
      </c>
      <c r="E993">
        <v>0</v>
      </c>
      <c r="F993">
        <v>100</v>
      </c>
      <c r="G993">
        <v>1.2669090000000001</v>
      </c>
      <c r="H993">
        <v>1.2669090000000001</v>
      </c>
      <c r="I993">
        <v>0</v>
      </c>
      <c r="J993">
        <v>1.9189999999999999E-3</v>
      </c>
      <c r="K993">
        <v>-5.8299999999999997E-4</v>
      </c>
      <c r="L993">
        <v>-0.15548999999999999</v>
      </c>
      <c r="M993">
        <v>-0.15548999999999999</v>
      </c>
      <c r="N993">
        <v>-310.98065500000001</v>
      </c>
      <c r="O993">
        <v>-5.0619999999999997E-3</v>
      </c>
      <c r="P993">
        <v>83.254999999999995</v>
      </c>
    </row>
    <row r="994" spans="1:16">
      <c r="A994" s="1">
        <v>41387</v>
      </c>
      <c r="B994" s="3">
        <v>0.5215517824074074</v>
      </c>
      <c r="C994" t="s">
        <v>105</v>
      </c>
      <c r="D994" t="s">
        <v>111</v>
      </c>
      <c r="E994">
        <v>0</v>
      </c>
      <c r="F994">
        <v>100</v>
      </c>
      <c r="G994">
        <v>1.2669090000000001</v>
      </c>
      <c r="H994">
        <v>1.2669090000000001</v>
      </c>
      <c r="I994">
        <v>0</v>
      </c>
      <c r="J994">
        <v>1.4120000000000001E-3</v>
      </c>
      <c r="K994">
        <v>-5.0699999999999996E-4</v>
      </c>
      <c r="L994">
        <v>-8.4873000000000004E-2</v>
      </c>
      <c r="M994">
        <v>-8.4873000000000004E-2</v>
      </c>
      <c r="N994">
        <v>-169.746779</v>
      </c>
      <c r="O994">
        <v>-5.0639999999999999E-3</v>
      </c>
      <c r="P994">
        <v>83.257000000000005</v>
      </c>
    </row>
    <row r="995" spans="1:16">
      <c r="A995" s="1">
        <v>41387</v>
      </c>
      <c r="B995" s="3">
        <v>0.52155755787037039</v>
      </c>
      <c r="C995" t="s">
        <v>105</v>
      </c>
      <c r="D995" t="s">
        <v>111</v>
      </c>
      <c r="E995">
        <v>0</v>
      </c>
      <c r="F995">
        <v>100</v>
      </c>
      <c r="G995">
        <v>1.2669090000000001</v>
      </c>
      <c r="H995">
        <v>1.2669090000000001</v>
      </c>
      <c r="I995">
        <v>0</v>
      </c>
      <c r="J995">
        <v>9.9200000000000004E-4</v>
      </c>
      <c r="K995">
        <v>-4.2000000000000002E-4</v>
      </c>
      <c r="L995">
        <v>-3.5277999999999997E-2</v>
      </c>
      <c r="M995">
        <v>-3.5277999999999997E-2</v>
      </c>
      <c r="N995">
        <v>-70.555815999999993</v>
      </c>
      <c r="O995">
        <v>-5.0660000000000002E-3</v>
      </c>
      <c r="P995">
        <v>83.259</v>
      </c>
    </row>
    <row r="996" spans="1:16">
      <c r="A996" s="1">
        <v>41387</v>
      </c>
      <c r="B996" s="3">
        <v>0.52156334490740741</v>
      </c>
      <c r="C996" t="s">
        <v>105</v>
      </c>
      <c r="D996" t="s">
        <v>111</v>
      </c>
      <c r="E996">
        <v>0</v>
      </c>
      <c r="F996">
        <v>100</v>
      </c>
      <c r="G996">
        <v>1.260446</v>
      </c>
      <c r="H996">
        <v>1.2669090000000001</v>
      </c>
      <c r="I996">
        <v>-1.2928E-2</v>
      </c>
      <c r="J996">
        <v>-3.3799999999999998E-4</v>
      </c>
      <c r="K996">
        <v>-1.3290000000000001E-3</v>
      </c>
      <c r="L996">
        <v>0.59422699999999995</v>
      </c>
      <c r="M996">
        <v>0.59422699999999995</v>
      </c>
      <c r="N996">
        <v>1188.45373</v>
      </c>
      <c r="O996">
        <v>-5.0660000000000002E-3</v>
      </c>
      <c r="P996">
        <v>83.26</v>
      </c>
    </row>
    <row r="997" spans="1:16">
      <c r="A997" s="1">
        <v>41387</v>
      </c>
      <c r="B997" s="3">
        <v>0.52156913194444443</v>
      </c>
      <c r="C997" t="s">
        <v>105</v>
      </c>
      <c r="D997" t="s">
        <v>111</v>
      </c>
      <c r="E997">
        <v>0</v>
      </c>
      <c r="F997">
        <v>100</v>
      </c>
      <c r="G997">
        <v>1.260446</v>
      </c>
      <c r="H997">
        <v>1.260446</v>
      </c>
      <c r="I997">
        <v>0</v>
      </c>
      <c r="J997">
        <v>-1.1299999999999999E-3</v>
      </c>
      <c r="K997">
        <v>-7.9199999999999995E-4</v>
      </c>
      <c r="L997">
        <v>0.53774299999999997</v>
      </c>
      <c r="M997">
        <v>0.53774299999999997</v>
      </c>
      <c r="N997">
        <v>1075.486179</v>
      </c>
      <c r="O997">
        <v>-5.0629999999999998E-3</v>
      </c>
      <c r="P997">
        <v>83.26</v>
      </c>
    </row>
    <row r="998" spans="1:16">
      <c r="A998" s="1">
        <v>41387</v>
      </c>
      <c r="B998" s="3">
        <v>0.52157493055555559</v>
      </c>
      <c r="C998" t="s">
        <v>105</v>
      </c>
      <c r="D998" t="s">
        <v>111</v>
      </c>
      <c r="E998">
        <v>0</v>
      </c>
      <c r="F998">
        <v>100</v>
      </c>
      <c r="G998">
        <v>1.260446</v>
      </c>
      <c r="H998">
        <v>1.260446</v>
      </c>
      <c r="I998">
        <v>0</v>
      </c>
      <c r="J998">
        <v>-1.5299999999999999E-3</v>
      </c>
      <c r="K998">
        <v>-4.0099999999999999E-4</v>
      </c>
      <c r="L998">
        <v>0.461231</v>
      </c>
      <c r="M998">
        <v>0.461231</v>
      </c>
      <c r="N998">
        <v>922.46232099999997</v>
      </c>
      <c r="O998">
        <v>-5.0600000000000003E-3</v>
      </c>
      <c r="P998">
        <v>83.260999999999996</v>
      </c>
    </row>
    <row r="999" spans="1:16">
      <c r="A999" s="1">
        <v>41387</v>
      </c>
      <c r="B999" s="3">
        <v>0.52158070601851858</v>
      </c>
      <c r="C999" t="s">
        <v>105</v>
      </c>
      <c r="D999" t="s">
        <v>111</v>
      </c>
      <c r="E999">
        <v>0</v>
      </c>
      <c r="F999">
        <v>100</v>
      </c>
      <c r="G999">
        <v>1.260446</v>
      </c>
      <c r="H999">
        <v>1.260446</v>
      </c>
      <c r="I999">
        <v>0</v>
      </c>
      <c r="J999">
        <v>-1.6590000000000001E-3</v>
      </c>
      <c r="K999">
        <v>-1.2899999999999999E-4</v>
      </c>
      <c r="L999">
        <v>0.37828000000000001</v>
      </c>
      <c r="M999">
        <v>0.37828000000000001</v>
      </c>
      <c r="N999">
        <v>756.55949399999997</v>
      </c>
      <c r="O999">
        <v>-5.0569999999999999E-3</v>
      </c>
      <c r="P999">
        <v>83.262</v>
      </c>
    </row>
    <row r="1000" spans="1:16">
      <c r="A1000" s="1">
        <v>41387</v>
      </c>
      <c r="B1000" s="3">
        <v>0.52158650462962963</v>
      </c>
      <c r="C1000" t="s">
        <v>105</v>
      </c>
      <c r="D1000" t="s">
        <v>111</v>
      </c>
      <c r="E1000">
        <v>0</v>
      </c>
      <c r="F1000">
        <v>100</v>
      </c>
      <c r="G1000">
        <v>1.260446</v>
      </c>
      <c r="H1000">
        <v>1.260446</v>
      </c>
      <c r="I1000">
        <v>0</v>
      </c>
      <c r="J1000">
        <v>-1.611E-3</v>
      </c>
      <c r="K1000">
        <v>4.8000000000000001E-5</v>
      </c>
      <c r="L1000">
        <v>0.29774600000000001</v>
      </c>
      <c r="M1000">
        <v>0.29774600000000001</v>
      </c>
      <c r="N1000">
        <v>595.49290399999995</v>
      </c>
      <c r="O1000">
        <v>-5.0540000000000003E-3</v>
      </c>
      <c r="P1000">
        <v>83.263000000000005</v>
      </c>
    </row>
    <row r="1001" spans="1:16">
      <c r="A1001" s="1">
        <v>41387</v>
      </c>
      <c r="B1001" s="3">
        <v>0.52159228009259262</v>
      </c>
      <c r="C1001" t="s">
        <v>105</v>
      </c>
      <c r="D1001" t="s">
        <v>111</v>
      </c>
      <c r="E1001">
        <v>0</v>
      </c>
      <c r="F1001">
        <v>100</v>
      </c>
      <c r="G1001">
        <v>1.2539819999999999</v>
      </c>
      <c r="H1001">
        <v>1.260446</v>
      </c>
      <c r="I1001">
        <v>-1.2928E-2</v>
      </c>
      <c r="J1001">
        <v>-2.4520000000000002E-3</v>
      </c>
      <c r="K1001">
        <v>-8.4099999999999995E-4</v>
      </c>
      <c r="L1001">
        <v>0.82155699999999998</v>
      </c>
      <c r="M1001">
        <v>0.82155699999999998</v>
      </c>
      <c r="N1001">
        <v>1643.113417</v>
      </c>
      <c r="O1001">
        <v>-5.0489999999999997E-3</v>
      </c>
      <c r="P1001">
        <v>83.263000000000005</v>
      </c>
    </row>
    <row r="1002" spans="1:16">
      <c r="A1002" s="1">
        <v>41387</v>
      </c>
      <c r="B1002" s="3">
        <v>0.52159806712962964</v>
      </c>
      <c r="C1002" t="s">
        <v>105</v>
      </c>
      <c r="D1002" t="s">
        <v>111</v>
      </c>
      <c r="E1002">
        <v>0</v>
      </c>
      <c r="F1002">
        <v>100</v>
      </c>
      <c r="G1002">
        <v>1.2539819999999999</v>
      </c>
      <c r="H1002">
        <v>1.2539819999999999</v>
      </c>
      <c r="I1002">
        <v>0</v>
      </c>
      <c r="J1002">
        <v>-2.7799999999999999E-3</v>
      </c>
      <c r="K1002">
        <v>-3.2899999999999997E-4</v>
      </c>
      <c r="L1002">
        <v>0.68254499999999996</v>
      </c>
      <c r="M1002">
        <v>0.68254499999999996</v>
      </c>
      <c r="N1002">
        <v>1365.090463</v>
      </c>
      <c r="O1002">
        <v>-5.0429999999999997E-3</v>
      </c>
      <c r="P1002">
        <v>83.265000000000001</v>
      </c>
    </row>
    <row r="1003" spans="1:16">
      <c r="A1003" s="1">
        <v>41387</v>
      </c>
      <c r="B1003" s="3">
        <v>0.52160385416666666</v>
      </c>
      <c r="C1003" t="s">
        <v>105</v>
      </c>
      <c r="D1003" t="s">
        <v>111</v>
      </c>
      <c r="E1003">
        <v>0</v>
      </c>
      <c r="F1003">
        <v>100</v>
      </c>
      <c r="G1003">
        <v>1.2475179999999999</v>
      </c>
      <c r="H1003">
        <v>1.2539819999999999</v>
      </c>
      <c r="I1003">
        <v>-1.2928E-2</v>
      </c>
      <c r="J1003">
        <v>-3.7629999999999999E-3</v>
      </c>
      <c r="K1003">
        <v>-9.8299999999999993E-4</v>
      </c>
      <c r="L1003">
        <v>1.140771</v>
      </c>
      <c r="M1003">
        <v>1.140771</v>
      </c>
      <c r="N1003">
        <v>2281.5419940000002</v>
      </c>
      <c r="O1003">
        <v>-5.0359999999999997E-3</v>
      </c>
      <c r="P1003">
        <v>83.266999999999996</v>
      </c>
    </row>
    <row r="1004" spans="1:16">
      <c r="A1004" s="1">
        <v>41387</v>
      </c>
      <c r="B1004" s="3">
        <v>0.52160965277777771</v>
      </c>
      <c r="C1004" t="s">
        <v>105</v>
      </c>
      <c r="D1004" t="s">
        <v>111</v>
      </c>
      <c r="E1004">
        <v>0</v>
      </c>
      <c r="F1004">
        <v>100</v>
      </c>
      <c r="G1004">
        <v>1.2475179999999999</v>
      </c>
      <c r="H1004">
        <v>1.2475179999999999</v>
      </c>
      <c r="I1004">
        <v>0</v>
      </c>
      <c r="J1004">
        <v>-4.0790000000000002E-3</v>
      </c>
      <c r="K1004">
        <v>-3.1500000000000001E-4</v>
      </c>
      <c r="L1004">
        <v>0.93684699999999999</v>
      </c>
      <c r="M1004">
        <v>0.93684699999999999</v>
      </c>
      <c r="N1004">
        <v>1873.6937539999999</v>
      </c>
      <c r="O1004">
        <v>-5.0280000000000004E-3</v>
      </c>
      <c r="P1004">
        <v>83.268000000000001</v>
      </c>
    </row>
    <row r="1005" spans="1:16">
      <c r="A1005" s="1">
        <v>41387</v>
      </c>
      <c r="B1005" s="3">
        <v>0.52161543981481484</v>
      </c>
      <c r="C1005" t="s">
        <v>105</v>
      </c>
      <c r="D1005" t="s">
        <v>111</v>
      </c>
      <c r="E1005">
        <v>0</v>
      </c>
      <c r="F1005">
        <v>100</v>
      </c>
      <c r="G1005">
        <v>1.2410540000000001</v>
      </c>
      <c r="H1005">
        <v>1.2475179999999999</v>
      </c>
      <c r="I1005">
        <v>-1.2928E-2</v>
      </c>
      <c r="J1005">
        <v>-4.9529999999999999E-3</v>
      </c>
      <c r="K1005">
        <v>-8.7500000000000002E-4</v>
      </c>
      <c r="L1005">
        <v>1.3355669999999999</v>
      </c>
      <c r="M1005">
        <v>1.3355669999999999</v>
      </c>
      <c r="N1005">
        <v>2671.1334489999999</v>
      </c>
      <c r="O1005">
        <v>-5.0179999999999999E-3</v>
      </c>
      <c r="P1005">
        <v>83.27</v>
      </c>
    </row>
    <row r="1006" spans="1:16">
      <c r="A1006" s="1">
        <v>41387</v>
      </c>
      <c r="B1006" s="3">
        <v>0.52162122685185186</v>
      </c>
      <c r="C1006" t="s">
        <v>105</v>
      </c>
      <c r="D1006" t="s">
        <v>111</v>
      </c>
      <c r="E1006">
        <v>0</v>
      </c>
      <c r="F1006">
        <v>100</v>
      </c>
      <c r="G1006">
        <v>1.2345900000000001</v>
      </c>
      <c r="H1006">
        <v>1.2410540000000001</v>
      </c>
      <c r="I1006">
        <v>-1.2928E-2</v>
      </c>
      <c r="J1006">
        <v>-6.1050000000000002E-3</v>
      </c>
      <c r="K1006">
        <v>-1.152E-3</v>
      </c>
      <c r="L1006">
        <v>1.6767019999999999</v>
      </c>
      <c r="M1006">
        <v>1.6767019999999999</v>
      </c>
      <c r="N1006">
        <v>3353.4037790000002</v>
      </c>
      <c r="O1006">
        <v>-5.006E-3</v>
      </c>
      <c r="P1006">
        <v>83.271000000000001</v>
      </c>
    </row>
    <row r="1007" spans="1:16">
      <c r="A1007" s="1">
        <v>41387</v>
      </c>
      <c r="B1007" s="3">
        <v>0.52162700231481485</v>
      </c>
      <c r="C1007" t="s">
        <v>105</v>
      </c>
      <c r="D1007" t="s">
        <v>111</v>
      </c>
      <c r="E1007">
        <v>0</v>
      </c>
      <c r="F1007">
        <v>100</v>
      </c>
      <c r="G1007">
        <v>1.2345900000000001</v>
      </c>
      <c r="H1007">
        <v>1.2345900000000001</v>
      </c>
      <c r="I1007">
        <v>0</v>
      </c>
      <c r="J1007">
        <v>-6.3439999999999998E-3</v>
      </c>
      <c r="K1007">
        <v>-2.3900000000000001E-4</v>
      </c>
      <c r="L1007">
        <v>1.3595010000000001</v>
      </c>
      <c r="M1007">
        <v>1.3595010000000001</v>
      </c>
      <c r="N1007">
        <v>2719.00108</v>
      </c>
      <c r="O1007">
        <v>-4.993E-3</v>
      </c>
      <c r="P1007">
        <v>83.274000000000001</v>
      </c>
    </row>
    <row r="1008" spans="1:16">
      <c r="A1008" s="1">
        <v>41387</v>
      </c>
      <c r="B1008" s="3">
        <v>0.5216328009259259</v>
      </c>
      <c r="C1008" t="s">
        <v>105</v>
      </c>
      <c r="D1008" t="s">
        <v>111</v>
      </c>
      <c r="E1008">
        <v>0</v>
      </c>
      <c r="F1008">
        <v>100</v>
      </c>
      <c r="G1008">
        <v>1.2281260000000001</v>
      </c>
      <c r="H1008">
        <v>1.2345900000000001</v>
      </c>
      <c r="I1008">
        <v>-1.2928E-2</v>
      </c>
      <c r="J1008">
        <v>-6.9979999999999999E-3</v>
      </c>
      <c r="K1008">
        <v>-6.5399999999999996E-4</v>
      </c>
      <c r="L1008">
        <v>1.6560029999999999</v>
      </c>
      <c r="M1008">
        <v>1.6560029999999999</v>
      </c>
      <c r="N1008">
        <v>3312.006961</v>
      </c>
      <c r="O1008">
        <v>-4.9789999999999999E-3</v>
      </c>
      <c r="P1008">
        <v>83.275000000000006</v>
      </c>
    </row>
    <row r="1009" spans="1:16">
      <c r="A1009" s="1">
        <v>41387</v>
      </c>
      <c r="B1009" s="3">
        <v>0.52163857638888889</v>
      </c>
      <c r="C1009" t="s">
        <v>105</v>
      </c>
      <c r="D1009" t="s">
        <v>111</v>
      </c>
      <c r="E1009">
        <v>0</v>
      </c>
      <c r="F1009">
        <v>100</v>
      </c>
      <c r="G1009">
        <v>1.2216629999999999</v>
      </c>
      <c r="H1009">
        <v>1.2281260000000001</v>
      </c>
      <c r="I1009">
        <v>-1.2928E-2</v>
      </c>
      <c r="J1009">
        <v>-7.8560000000000001E-3</v>
      </c>
      <c r="K1009">
        <v>-8.5800000000000004E-4</v>
      </c>
      <c r="L1009">
        <v>1.909591</v>
      </c>
      <c r="M1009">
        <v>1.909591</v>
      </c>
      <c r="N1009">
        <v>3819.181861</v>
      </c>
      <c r="O1009">
        <v>-4.9630000000000004E-3</v>
      </c>
      <c r="P1009">
        <v>83.277000000000001</v>
      </c>
    </row>
    <row r="1010" spans="1:16">
      <c r="A1010" s="1">
        <v>41387</v>
      </c>
      <c r="B1010" s="3">
        <v>0.52164437500000005</v>
      </c>
      <c r="C1010" t="s">
        <v>105</v>
      </c>
      <c r="D1010" t="s">
        <v>111</v>
      </c>
      <c r="E1010">
        <v>0</v>
      </c>
      <c r="F1010">
        <v>100</v>
      </c>
      <c r="G1010">
        <v>1.2151989999999999</v>
      </c>
      <c r="H1010">
        <v>1.2216629999999999</v>
      </c>
      <c r="I1010">
        <v>-1.2928E-2</v>
      </c>
      <c r="J1010">
        <v>-8.7740000000000005E-3</v>
      </c>
      <c r="K1010">
        <v>-9.1799999999999998E-4</v>
      </c>
      <c r="L1010">
        <v>2.117264</v>
      </c>
      <c r="M1010">
        <v>2.117264</v>
      </c>
      <c r="N1010">
        <v>4234.5282189999998</v>
      </c>
      <c r="O1010">
        <v>-4.9459999999999999E-3</v>
      </c>
      <c r="P1010">
        <v>83.278999999999996</v>
      </c>
    </row>
    <row r="1011" spans="1:16">
      <c r="A1011" s="1">
        <v>41387</v>
      </c>
      <c r="B1011" s="3">
        <v>0.52165016203703707</v>
      </c>
      <c r="C1011" t="s">
        <v>105</v>
      </c>
      <c r="D1011" t="s">
        <v>111</v>
      </c>
      <c r="E1011">
        <v>0</v>
      </c>
      <c r="F1011">
        <v>100</v>
      </c>
      <c r="G1011">
        <v>1.2151989999999999</v>
      </c>
      <c r="H1011">
        <v>1.2151989999999999</v>
      </c>
      <c r="I1011">
        <v>0</v>
      </c>
      <c r="J1011">
        <v>-8.6650000000000008E-3</v>
      </c>
      <c r="K1011">
        <v>1.1E-4</v>
      </c>
      <c r="L1011">
        <v>1.6840489999999999</v>
      </c>
      <c r="M1011">
        <v>1.6840489999999999</v>
      </c>
      <c r="N1011">
        <v>3368.0977440000001</v>
      </c>
      <c r="O1011">
        <v>-4.9280000000000001E-3</v>
      </c>
      <c r="P1011">
        <v>83.281999999999996</v>
      </c>
    </row>
    <row r="1012" spans="1:16">
      <c r="A1012" s="1">
        <v>41387</v>
      </c>
      <c r="B1012" s="3">
        <v>0.52165593749999994</v>
      </c>
      <c r="C1012" t="s">
        <v>105</v>
      </c>
      <c r="D1012" t="s">
        <v>111</v>
      </c>
      <c r="E1012">
        <v>0</v>
      </c>
      <c r="F1012">
        <v>100</v>
      </c>
      <c r="G1012">
        <v>1.2022710000000001</v>
      </c>
      <c r="H1012">
        <v>1.2151989999999999</v>
      </c>
      <c r="I1012">
        <v>-2.5855E-2</v>
      </c>
      <c r="J1012">
        <v>-9.9190000000000007E-3</v>
      </c>
      <c r="K1012">
        <v>-1.255E-3</v>
      </c>
      <c r="L1012">
        <v>2.4808599999999998</v>
      </c>
      <c r="M1012">
        <v>2.4808599999999998</v>
      </c>
      <c r="N1012">
        <v>4961.7199419999997</v>
      </c>
      <c r="O1012">
        <v>-4.9090000000000002E-3</v>
      </c>
      <c r="P1012">
        <v>83.284999999999997</v>
      </c>
    </row>
    <row r="1013" spans="1:16">
      <c r="A1013" s="1">
        <v>41387</v>
      </c>
      <c r="B1013" s="3">
        <v>0.52166172453703707</v>
      </c>
      <c r="C1013" t="s">
        <v>105</v>
      </c>
      <c r="D1013" t="s">
        <v>111</v>
      </c>
      <c r="E1013">
        <v>0</v>
      </c>
      <c r="F1013">
        <v>100</v>
      </c>
      <c r="G1013">
        <v>1.1958070000000001</v>
      </c>
      <c r="H1013">
        <v>1.2022710000000001</v>
      </c>
      <c r="I1013">
        <v>-1.2928E-2</v>
      </c>
      <c r="J1013">
        <v>-1.0923E-2</v>
      </c>
      <c r="K1013">
        <v>-1.0039999999999999E-3</v>
      </c>
      <c r="L1013">
        <v>2.5811130000000002</v>
      </c>
      <c r="M1013">
        <v>2.5811130000000002</v>
      </c>
      <c r="N1013">
        <v>5162.2261619999999</v>
      </c>
      <c r="O1013">
        <v>-4.8869999999999999E-3</v>
      </c>
      <c r="P1013">
        <v>83.284999999999997</v>
      </c>
    </row>
    <row r="1014" spans="1:16">
      <c r="A1014" s="1">
        <v>41387</v>
      </c>
      <c r="B1014" s="3">
        <v>0.52166752314814813</v>
      </c>
      <c r="C1014" t="s">
        <v>105</v>
      </c>
      <c r="D1014" t="s">
        <v>111</v>
      </c>
      <c r="E1014">
        <v>0</v>
      </c>
      <c r="F1014">
        <v>100</v>
      </c>
      <c r="G1014">
        <v>1.189343</v>
      </c>
      <c r="H1014">
        <v>1.1958070000000001</v>
      </c>
      <c r="I1014">
        <v>-1.2928E-2</v>
      </c>
      <c r="J1014">
        <v>-1.1695000000000001E-2</v>
      </c>
      <c r="K1014">
        <v>-7.7200000000000001E-4</v>
      </c>
      <c r="L1014">
        <v>2.642779</v>
      </c>
      <c r="M1014">
        <v>2.642779</v>
      </c>
      <c r="N1014">
        <v>5285.5581430000002</v>
      </c>
      <c r="O1014">
        <v>-4.8630000000000001E-3</v>
      </c>
      <c r="P1014">
        <v>83.281999999999996</v>
      </c>
    </row>
    <row r="1015" spans="1:16">
      <c r="A1015" s="1">
        <v>41387</v>
      </c>
      <c r="B1015" s="3">
        <v>0.52167331018518526</v>
      </c>
      <c r="C1015" t="s">
        <v>105</v>
      </c>
      <c r="D1015" t="s">
        <v>111</v>
      </c>
      <c r="E1015">
        <v>0</v>
      </c>
      <c r="F1015">
        <v>100</v>
      </c>
      <c r="G1015">
        <v>1.1828799999999999</v>
      </c>
      <c r="H1015">
        <v>1.189343</v>
      </c>
      <c r="I1015">
        <v>-1.2928E-2</v>
      </c>
      <c r="J1015">
        <v>-1.2265E-2</v>
      </c>
      <c r="K1015">
        <v>-5.6999999999999998E-4</v>
      </c>
      <c r="L1015">
        <v>2.6759580000000001</v>
      </c>
      <c r="M1015">
        <v>2.6759580000000001</v>
      </c>
      <c r="N1015">
        <v>5351.9151869999996</v>
      </c>
      <c r="O1015">
        <v>-4.8390000000000004E-3</v>
      </c>
      <c r="P1015">
        <v>83.268000000000001</v>
      </c>
    </row>
    <row r="1016" spans="1:16">
      <c r="A1016" s="1">
        <v>41387</v>
      </c>
      <c r="B1016" s="3">
        <v>0.52167909722222217</v>
      </c>
      <c r="C1016" t="s">
        <v>105</v>
      </c>
      <c r="D1016" t="s">
        <v>111</v>
      </c>
      <c r="E1016">
        <v>0</v>
      </c>
      <c r="F1016">
        <v>100</v>
      </c>
      <c r="G1016">
        <v>1.1764159999999999</v>
      </c>
      <c r="H1016">
        <v>1.1828799999999999</v>
      </c>
      <c r="I1016">
        <v>-1.2928E-2</v>
      </c>
      <c r="J1016">
        <v>-1.2666E-2</v>
      </c>
      <c r="K1016">
        <v>-4.0200000000000001E-4</v>
      </c>
      <c r="L1016">
        <v>2.6890550000000002</v>
      </c>
      <c r="M1016">
        <v>2.6890550000000002</v>
      </c>
      <c r="N1016">
        <v>5378.1103220000005</v>
      </c>
      <c r="O1016">
        <v>-4.8129999999999996E-3</v>
      </c>
      <c r="P1016">
        <v>83.254000000000005</v>
      </c>
    </row>
    <row r="1017" spans="1:16">
      <c r="A1017" s="1">
        <v>41387</v>
      </c>
      <c r="B1017" s="3">
        <v>0.5216848842592593</v>
      </c>
      <c r="C1017" t="s">
        <v>105</v>
      </c>
      <c r="D1017" t="s">
        <v>111</v>
      </c>
      <c r="E1017">
        <v>0</v>
      </c>
      <c r="F1017">
        <v>100</v>
      </c>
      <c r="G1017">
        <v>1.1699520000000001</v>
      </c>
      <c r="H1017">
        <v>1.1764159999999999</v>
      </c>
      <c r="I1017">
        <v>-1.2928E-2</v>
      </c>
      <c r="J1017">
        <v>-1.2933E-2</v>
      </c>
      <c r="K1017">
        <v>-2.6699999999999998E-4</v>
      </c>
      <c r="L1017">
        <v>2.68879</v>
      </c>
      <c r="M1017">
        <v>2.68879</v>
      </c>
      <c r="N1017">
        <v>5377.5794029999997</v>
      </c>
      <c r="O1017">
        <v>-4.7879999999999997E-3</v>
      </c>
      <c r="P1017">
        <v>83.24</v>
      </c>
    </row>
    <row r="1018" spans="1:16">
      <c r="A1018" s="1">
        <v>41387</v>
      </c>
      <c r="B1018" s="3">
        <v>0.52169067129629632</v>
      </c>
      <c r="C1018" t="s">
        <v>105</v>
      </c>
      <c r="D1018" t="s">
        <v>111</v>
      </c>
      <c r="E1018">
        <v>0</v>
      </c>
      <c r="F1018">
        <v>100</v>
      </c>
      <c r="G1018">
        <v>1.1634880000000001</v>
      </c>
      <c r="H1018">
        <v>1.1699520000000001</v>
      </c>
      <c r="I1018">
        <v>-1.2928E-2</v>
      </c>
      <c r="J1018">
        <v>-1.3096999999999999E-2</v>
      </c>
      <c r="K1018">
        <v>-1.64E-4</v>
      </c>
      <c r="L1018">
        <v>2.680323</v>
      </c>
      <c r="M1018">
        <v>2.680323</v>
      </c>
      <c r="N1018">
        <v>5360.6464980000001</v>
      </c>
      <c r="O1018">
        <v>-4.7609999999999996E-3</v>
      </c>
      <c r="P1018">
        <v>83.227000000000004</v>
      </c>
    </row>
    <row r="1019" spans="1:16">
      <c r="A1019" s="1">
        <v>41387</v>
      </c>
      <c r="B1019" s="3">
        <v>0.52169644675925919</v>
      </c>
      <c r="C1019" t="s">
        <v>105</v>
      </c>
      <c r="D1019" t="s">
        <v>111</v>
      </c>
      <c r="E1019">
        <v>0</v>
      </c>
      <c r="F1019">
        <v>100</v>
      </c>
      <c r="G1019">
        <v>1.1570240000000001</v>
      </c>
      <c r="H1019">
        <v>1.1634880000000001</v>
      </c>
      <c r="I1019">
        <v>-1.2928E-2</v>
      </c>
      <c r="J1019">
        <v>-1.3185000000000001E-2</v>
      </c>
      <c r="K1019">
        <v>-8.7999999999999998E-5</v>
      </c>
      <c r="L1019">
        <v>2.6674630000000001</v>
      </c>
      <c r="M1019">
        <v>2.6674630000000001</v>
      </c>
      <c r="N1019">
        <v>5334.9265740000001</v>
      </c>
      <c r="O1019">
        <v>-4.7349999999999996E-3</v>
      </c>
      <c r="P1019">
        <v>83.213999999999999</v>
      </c>
    </row>
    <row r="1020" spans="1:16">
      <c r="A1020" s="1">
        <v>41387</v>
      </c>
      <c r="B1020" s="3">
        <v>0.52170224537037035</v>
      </c>
      <c r="C1020" t="s">
        <v>105</v>
      </c>
      <c r="D1020" t="s">
        <v>111</v>
      </c>
      <c r="E1020">
        <v>0</v>
      </c>
      <c r="F1020">
        <v>100</v>
      </c>
      <c r="G1020">
        <v>1.1505609999999999</v>
      </c>
      <c r="H1020">
        <v>1.1570240000000001</v>
      </c>
      <c r="I1020">
        <v>-1.2928E-2</v>
      </c>
      <c r="J1020">
        <v>-1.3220000000000001E-2</v>
      </c>
      <c r="K1020">
        <v>-3.4E-5</v>
      </c>
      <c r="L1020">
        <v>2.6528909999999999</v>
      </c>
      <c r="M1020">
        <v>2.6528909999999999</v>
      </c>
      <c r="N1020">
        <v>5305.7816860000003</v>
      </c>
      <c r="O1020">
        <v>-4.7089999999999996E-3</v>
      </c>
      <c r="P1020">
        <v>83.203999999999994</v>
      </c>
    </row>
    <row r="1021" spans="1:16">
      <c r="A1021" s="1">
        <v>41387</v>
      </c>
      <c r="B1021" s="3">
        <v>0.52170802083333334</v>
      </c>
      <c r="C1021" t="s">
        <v>105</v>
      </c>
      <c r="D1021" t="s">
        <v>111</v>
      </c>
      <c r="E1021">
        <v>0</v>
      </c>
      <c r="F1021">
        <v>100</v>
      </c>
      <c r="G1021">
        <v>1.1440969999999999</v>
      </c>
      <c r="H1021">
        <v>1.1505609999999999</v>
      </c>
      <c r="I1021">
        <v>-1.2928E-2</v>
      </c>
      <c r="J1021">
        <v>-1.3218000000000001E-2</v>
      </c>
      <c r="K1021">
        <v>9.9999999999999995E-7</v>
      </c>
      <c r="L1021">
        <v>2.638388</v>
      </c>
      <c r="M1021">
        <v>2.638388</v>
      </c>
      <c r="N1021">
        <v>5276.77502</v>
      </c>
      <c r="O1021">
        <v>-4.6820000000000004E-3</v>
      </c>
      <c r="P1021">
        <v>83.194999999999993</v>
      </c>
    </row>
    <row r="1022" spans="1:16">
      <c r="A1022" s="1">
        <v>41387</v>
      </c>
      <c r="B1022" s="3">
        <v>0.5217138194444445</v>
      </c>
      <c r="C1022" t="s">
        <v>105</v>
      </c>
      <c r="D1022" t="s">
        <v>111</v>
      </c>
      <c r="E1022">
        <v>0</v>
      </c>
      <c r="F1022">
        <v>100</v>
      </c>
      <c r="G1022">
        <v>1.1311690000000001</v>
      </c>
      <c r="H1022">
        <v>1.1440969999999999</v>
      </c>
      <c r="I1022">
        <v>-2.5855E-2</v>
      </c>
      <c r="J1022">
        <v>-1.4189E-2</v>
      </c>
      <c r="K1022">
        <v>-9.7099999999999997E-4</v>
      </c>
      <c r="L1022">
        <v>3.221705</v>
      </c>
      <c r="M1022">
        <v>3.221705</v>
      </c>
      <c r="N1022">
        <v>6443.409893</v>
      </c>
      <c r="O1022">
        <v>-4.6540000000000002E-3</v>
      </c>
      <c r="P1022">
        <v>83.186000000000007</v>
      </c>
    </row>
    <row r="1023" spans="1:16">
      <c r="A1023" s="1">
        <v>41387</v>
      </c>
      <c r="B1023" s="3">
        <v>0.52171960648148141</v>
      </c>
      <c r="C1023" t="s">
        <v>105</v>
      </c>
      <c r="D1023" t="s">
        <v>111</v>
      </c>
      <c r="E1023">
        <v>0</v>
      </c>
      <c r="F1023">
        <v>100</v>
      </c>
      <c r="G1023">
        <v>1.1247050000000001</v>
      </c>
      <c r="H1023">
        <v>1.1311690000000001</v>
      </c>
      <c r="I1023">
        <v>-1.2928E-2</v>
      </c>
      <c r="J1023">
        <v>-1.469E-2</v>
      </c>
      <c r="K1023">
        <v>-5.0100000000000003E-4</v>
      </c>
      <c r="L1023">
        <v>3.1336110000000001</v>
      </c>
      <c r="M1023">
        <v>3.1336110000000001</v>
      </c>
      <c r="N1023">
        <v>6267.2222879999999</v>
      </c>
      <c r="O1023">
        <v>-4.6239999999999996E-3</v>
      </c>
      <c r="P1023">
        <v>83.176000000000002</v>
      </c>
    </row>
    <row r="1024" spans="1:16">
      <c r="A1024" s="1">
        <v>41387</v>
      </c>
      <c r="B1024" s="3">
        <v>0.52172539351851854</v>
      </c>
      <c r="C1024" t="s">
        <v>105</v>
      </c>
      <c r="D1024" t="s">
        <v>111</v>
      </c>
      <c r="E1024">
        <v>0</v>
      </c>
      <c r="F1024">
        <v>100</v>
      </c>
      <c r="G1024">
        <v>1.118241</v>
      </c>
      <c r="H1024">
        <v>1.1247050000000001</v>
      </c>
      <c r="I1024">
        <v>-1.2928E-2</v>
      </c>
      <c r="J1024">
        <v>-1.4862999999999999E-2</v>
      </c>
      <c r="K1024">
        <v>-1.7200000000000001E-4</v>
      </c>
      <c r="L1024">
        <v>3.0368930000000001</v>
      </c>
      <c r="M1024">
        <v>3.0368930000000001</v>
      </c>
      <c r="N1024">
        <v>6073.7867370000004</v>
      </c>
      <c r="O1024">
        <v>-4.5950000000000001E-3</v>
      </c>
      <c r="P1024">
        <v>83.162000000000006</v>
      </c>
    </row>
    <row r="1025" spans="1:16">
      <c r="A1025" s="1">
        <v>41387</v>
      </c>
      <c r="B1025" s="3">
        <v>0.52173116898148153</v>
      </c>
      <c r="C1025" t="s">
        <v>105</v>
      </c>
      <c r="D1025" t="s">
        <v>111</v>
      </c>
      <c r="E1025">
        <v>0</v>
      </c>
      <c r="F1025">
        <v>100</v>
      </c>
      <c r="G1025">
        <v>1.1053139999999999</v>
      </c>
      <c r="H1025">
        <v>1.118241</v>
      </c>
      <c r="I1025">
        <v>-2.5855E-2</v>
      </c>
      <c r="J1025">
        <v>-1.5814000000000002E-2</v>
      </c>
      <c r="K1025">
        <v>-9.5200000000000005E-4</v>
      </c>
      <c r="L1025">
        <v>3.5389710000000001</v>
      </c>
      <c r="M1025">
        <v>3.5389710000000001</v>
      </c>
      <c r="N1025">
        <v>7077.941922</v>
      </c>
      <c r="O1025">
        <v>-4.5630000000000002E-3</v>
      </c>
      <c r="P1025">
        <v>83.15</v>
      </c>
    </row>
    <row r="1026" spans="1:16">
      <c r="A1026" s="1">
        <v>41387</v>
      </c>
      <c r="B1026" s="3">
        <v>0.52173696759259258</v>
      </c>
      <c r="C1026" t="s">
        <v>105</v>
      </c>
      <c r="D1026" t="s">
        <v>111</v>
      </c>
      <c r="E1026">
        <v>0</v>
      </c>
      <c r="F1026">
        <v>100</v>
      </c>
      <c r="G1026">
        <v>1.0988500000000001</v>
      </c>
      <c r="H1026">
        <v>1.1053139999999999</v>
      </c>
      <c r="I1026">
        <v>-1.2928E-2</v>
      </c>
      <c r="J1026">
        <v>-1.6178000000000001E-2</v>
      </c>
      <c r="K1026">
        <v>-3.6400000000000001E-4</v>
      </c>
      <c r="L1026">
        <v>3.3764859999999999</v>
      </c>
      <c r="M1026">
        <v>3.3764859999999999</v>
      </c>
      <c r="N1026">
        <v>6752.9725699999999</v>
      </c>
      <c r="O1026">
        <v>-4.5310000000000003E-3</v>
      </c>
      <c r="P1026">
        <v>83.134</v>
      </c>
    </row>
    <row r="1027" spans="1:16">
      <c r="A1027" s="1">
        <v>41387</v>
      </c>
      <c r="B1027" s="3">
        <v>0.52174274305555557</v>
      </c>
      <c r="C1027" t="s">
        <v>105</v>
      </c>
      <c r="D1027" t="s">
        <v>111</v>
      </c>
      <c r="E1027">
        <v>0</v>
      </c>
      <c r="F1027">
        <v>100</v>
      </c>
      <c r="G1027">
        <v>1.0923860000000001</v>
      </c>
      <c r="H1027">
        <v>1.0988500000000001</v>
      </c>
      <c r="I1027">
        <v>-1.2928E-2</v>
      </c>
      <c r="J1027">
        <v>-1.6152E-2</v>
      </c>
      <c r="K1027">
        <v>2.5999999999999998E-5</v>
      </c>
      <c r="L1027">
        <v>3.2153149999999999</v>
      </c>
      <c r="M1027">
        <v>3.2153149999999999</v>
      </c>
      <c r="N1027">
        <v>6430.6295270000001</v>
      </c>
      <c r="O1027">
        <v>-4.4980000000000003E-3</v>
      </c>
      <c r="P1027">
        <v>83.116</v>
      </c>
    </row>
    <row r="1028" spans="1:16">
      <c r="A1028" s="1">
        <v>41387</v>
      </c>
      <c r="B1028" s="3">
        <v>0.52174853009259259</v>
      </c>
      <c r="C1028" t="s">
        <v>105</v>
      </c>
      <c r="D1028" t="s">
        <v>111</v>
      </c>
      <c r="E1028">
        <v>0</v>
      </c>
      <c r="F1028">
        <v>100</v>
      </c>
      <c r="G1028">
        <v>1.079458</v>
      </c>
      <c r="H1028">
        <v>1.0923860000000001</v>
      </c>
      <c r="I1028">
        <v>-2.5855E-2</v>
      </c>
      <c r="J1028">
        <v>-1.6882000000000001E-2</v>
      </c>
      <c r="K1028">
        <v>-7.2999999999999996E-4</v>
      </c>
      <c r="L1028">
        <v>3.664012</v>
      </c>
      <c r="M1028">
        <v>3.664012</v>
      </c>
      <c r="N1028">
        <v>7328.0234890000002</v>
      </c>
      <c r="O1028">
        <v>-4.4650000000000002E-3</v>
      </c>
      <c r="P1028">
        <v>83.102000000000004</v>
      </c>
    </row>
    <row r="1029" spans="1:16">
      <c r="A1029" s="1">
        <v>41387</v>
      </c>
      <c r="B1029" s="3">
        <v>0.52175093750000001</v>
      </c>
      <c r="C1029" t="s">
        <v>66</v>
      </c>
      <c r="D1029" t="s">
        <v>70</v>
      </c>
    </row>
    <row r="1030" spans="1:16">
      <c r="A1030" s="1">
        <v>41387</v>
      </c>
      <c r="B1030" s="3">
        <v>0.52175245370370371</v>
      </c>
      <c r="C1030" t="s">
        <v>112</v>
      </c>
      <c r="D1030" t="s">
        <v>139</v>
      </c>
    </row>
    <row r="1031" spans="1:16">
      <c r="A1031" s="1">
        <v>41387</v>
      </c>
      <c r="B1031" s="3">
        <v>0.52175328703703705</v>
      </c>
      <c r="C1031" t="s">
        <v>112</v>
      </c>
      <c r="D1031" t="s">
        <v>140</v>
      </c>
    </row>
    <row r="1032" spans="1:16">
      <c r="A1032" s="1">
        <v>41387</v>
      </c>
      <c r="B1032" s="3">
        <v>0.52175422453703701</v>
      </c>
      <c r="C1032" t="s">
        <v>66</v>
      </c>
      <c r="D1032" t="s">
        <v>70</v>
      </c>
    </row>
    <row r="1033" spans="1:16">
      <c r="A1033" s="1">
        <v>41387</v>
      </c>
      <c r="B1033" s="3">
        <v>0.52175572916666668</v>
      </c>
      <c r="C1033" t="s">
        <v>66</v>
      </c>
      <c r="D1033" t="s">
        <v>141</v>
      </c>
    </row>
    <row r="1034" spans="1:16">
      <c r="A1034" s="1">
        <v>41387</v>
      </c>
      <c r="B1034" s="3">
        <v>0.52175659722222223</v>
      </c>
      <c r="C1034" t="s">
        <v>66</v>
      </c>
      <c r="D1034" t="s">
        <v>142</v>
      </c>
    </row>
    <row r="1035" spans="1:16">
      <c r="A1035" s="1">
        <v>41387</v>
      </c>
      <c r="B1035" s="3">
        <v>0.52175787037037036</v>
      </c>
      <c r="C1035" t="s">
        <v>105</v>
      </c>
      <c r="D1035" t="s">
        <v>143</v>
      </c>
      <c r="E1035">
        <v>-1.9859999999999999E-3</v>
      </c>
      <c r="F1035">
        <v>1</v>
      </c>
      <c r="G1035">
        <v>1.0665309999999999</v>
      </c>
      <c r="H1035">
        <v>1.079458</v>
      </c>
      <c r="I1035">
        <v>-3.2319000000000001E-2</v>
      </c>
      <c r="J1035">
        <v>-1.7470000000000001E-3</v>
      </c>
      <c r="K1035">
        <v>-1.7470000000000001E-3</v>
      </c>
      <c r="L1035">
        <v>43.626584999999999</v>
      </c>
      <c r="M1035">
        <v>43.626584999999999</v>
      </c>
      <c r="N1035">
        <v>87253.169999000005</v>
      </c>
      <c r="O1035">
        <v>0</v>
      </c>
      <c r="P1035">
        <v>83.093999999999994</v>
      </c>
    </row>
    <row r="1036" spans="1:16">
      <c r="A1036" s="1">
        <v>41387</v>
      </c>
      <c r="B1036" s="3">
        <v>0.5217602199074074</v>
      </c>
      <c r="C1036" t="s">
        <v>112</v>
      </c>
      <c r="D1036" t="s">
        <v>113</v>
      </c>
    </row>
    <row r="1037" spans="1:16">
      <c r="A1037" s="1">
        <v>41387</v>
      </c>
      <c r="B1037" s="3">
        <v>0.52176248842592587</v>
      </c>
      <c r="C1037" t="s">
        <v>105</v>
      </c>
      <c r="D1037" t="s">
        <v>143</v>
      </c>
      <c r="E1037">
        <v>-1.663E-3</v>
      </c>
      <c r="F1037">
        <v>1</v>
      </c>
      <c r="G1037">
        <v>1.0665309999999999</v>
      </c>
      <c r="H1037">
        <v>1.0665309999999999</v>
      </c>
      <c r="I1037">
        <v>0</v>
      </c>
      <c r="J1037">
        <v>-2.833E-3</v>
      </c>
      <c r="K1037">
        <v>-1.0859999999999999E-3</v>
      </c>
      <c r="L1037">
        <v>27.382935</v>
      </c>
      <c r="M1037">
        <v>27.382935</v>
      </c>
      <c r="N1037">
        <v>54765.870696999998</v>
      </c>
      <c r="O1037">
        <v>9.9999999999999995E-7</v>
      </c>
      <c r="P1037">
        <v>83.063999999999993</v>
      </c>
    </row>
    <row r="1038" spans="1:16">
      <c r="A1038" s="1">
        <v>41387</v>
      </c>
      <c r="B1038" s="3">
        <v>0.52176712962962968</v>
      </c>
      <c r="C1038" t="s">
        <v>105</v>
      </c>
      <c r="D1038" t="s">
        <v>143</v>
      </c>
      <c r="E1038">
        <v>-1.663E-3</v>
      </c>
      <c r="F1038">
        <v>1</v>
      </c>
      <c r="G1038">
        <v>1.0600670000000001</v>
      </c>
      <c r="H1038">
        <v>1.0665309999999999</v>
      </c>
      <c r="I1038">
        <v>-1.6160000000000001E-2</v>
      </c>
      <c r="J1038">
        <v>-4.287E-3</v>
      </c>
      <c r="K1038">
        <v>-1.454E-3</v>
      </c>
      <c r="L1038">
        <v>36.877623</v>
      </c>
      <c r="M1038">
        <v>36.877623</v>
      </c>
      <c r="N1038">
        <v>73755.245527999999</v>
      </c>
      <c r="O1038">
        <v>6.0000000000000002E-6</v>
      </c>
      <c r="P1038">
        <v>83.025999999999996</v>
      </c>
    </row>
    <row r="1039" spans="1:16">
      <c r="A1039" s="1">
        <v>41387</v>
      </c>
      <c r="B1039" s="3">
        <v>0.52177175925925923</v>
      </c>
      <c r="C1039" t="s">
        <v>105</v>
      </c>
      <c r="D1039" t="s">
        <v>143</v>
      </c>
      <c r="E1039">
        <v>-1.5020000000000001E-3</v>
      </c>
      <c r="F1039">
        <v>1</v>
      </c>
      <c r="G1039">
        <v>1.047139</v>
      </c>
      <c r="H1039">
        <v>1.0600670000000001</v>
      </c>
      <c r="I1039">
        <v>-3.2319000000000001E-2</v>
      </c>
      <c r="J1039">
        <v>-6.7850000000000002E-3</v>
      </c>
      <c r="K1039">
        <v>-2.4979999999999998E-3</v>
      </c>
      <c r="L1039">
        <v>63.500545000000002</v>
      </c>
      <c r="M1039">
        <v>50</v>
      </c>
      <c r="N1039">
        <v>100000</v>
      </c>
      <c r="O1039">
        <v>-5.3988000000000001E-2</v>
      </c>
      <c r="P1039">
        <v>82.975999999999999</v>
      </c>
    </row>
    <row r="1040" spans="1:16">
      <c r="A1040" s="1">
        <v>41387</v>
      </c>
      <c r="B1040" s="3">
        <v>0.52177638888888889</v>
      </c>
      <c r="C1040" t="s">
        <v>105</v>
      </c>
      <c r="D1040" t="s">
        <v>143</v>
      </c>
      <c r="E1040">
        <v>-1.178E-3</v>
      </c>
      <c r="F1040">
        <v>1</v>
      </c>
      <c r="G1040">
        <v>1.0406759999999999</v>
      </c>
      <c r="H1040">
        <v>1.047139</v>
      </c>
      <c r="I1040">
        <v>-1.6160000000000001E-2</v>
      </c>
      <c r="J1040">
        <v>-8.9789999999999991E-3</v>
      </c>
      <c r="K1040">
        <v>-2.1940000000000002E-3</v>
      </c>
      <c r="L1040">
        <v>56.366571</v>
      </c>
      <c r="M1040">
        <v>50</v>
      </c>
      <c r="N1040">
        <v>100000</v>
      </c>
      <c r="O1040">
        <v>-7.9441999999999999E-2</v>
      </c>
      <c r="P1040">
        <v>82.941000000000003</v>
      </c>
    </row>
    <row r="1041" spans="1:16">
      <c r="A1041" s="1">
        <v>41387</v>
      </c>
      <c r="B1041" s="3">
        <v>0.52178101851851855</v>
      </c>
      <c r="C1041" t="s">
        <v>105</v>
      </c>
      <c r="D1041" t="s">
        <v>143</v>
      </c>
      <c r="E1041">
        <v>-1.0169999999999999E-3</v>
      </c>
      <c r="F1041">
        <v>1</v>
      </c>
      <c r="G1041">
        <v>1.0342119999999999</v>
      </c>
      <c r="H1041">
        <v>1.0406759999999999</v>
      </c>
      <c r="I1041">
        <v>-1.6160000000000001E-2</v>
      </c>
      <c r="J1041">
        <v>-1.085E-2</v>
      </c>
      <c r="K1041">
        <v>-1.8710000000000001E-3</v>
      </c>
      <c r="L1041">
        <v>48.658189</v>
      </c>
      <c r="M1041">
        <v>48.658189</v>
      </c>
      <c r="N1041">
        <v>97316.378230000002</v>
      </c>
      <c r="O1041">
        <v>-7.9425999999999997E-2</v>
      </c>
      <c r="P1041">
        <v>82.891000000000005</v>
      </c>
    </row>
    <row r="1042" spans="1:16">
      <c r="A1042" s="1">
        <v>41387</v>
      </c>
      <c r="B1042" s="3">
        <v>0.5217856481481481</v>
      </c>
      <c r="C1042" t="s">
        <v>105</v>
      </c>
      <c r="D1042" t="s">
        <v>143</v>
      </c>
      <c r="E1042">
        <v>-8.5499999999999997E-4</v>
      </c>
      <c r="F1042">
        <v>1</v>
      </c>
      <c r="G1042">
        <v>1.0342119999999999</v>
      </c>
      <c r="H1042">
        <v>1.0342119999999999</v>
      </c>
      <c r="I1042">
        <v>0</v>
      </c>
      <c r="J1042">
        <v>-1.1528E-2</v>
      </c>
      <c r="K1042">
        <v>-6.78E-4</v>
      </c>
      <c r="L1042">
        <v>18.994817999999999</v>
      </c>
      <c r="M1042">
        <v>18.994817999999999</v>
      </c>
      <c r="N1042">
        <v>37989.636907</v>
      </c>
      <c r="O1042">
        <v>-7.9408999999999993E-2</v>
      </c>
      <c r="P1042">
        <v>82.843000000000004</v>
      </c>
    </row>
    <row r="1043" spans="1:16">
      <c r="A1043" s="1">
        <v>41387</v>
      </c>
      <c r="B1043" s="3">
        <v>0.52179026620370372</v>
      </c>
      <c r="C1043" t="s">
        <v>105</v>
      </c>
      <c r="D1043" t="s">
        <v>143</v>
      </c>
      <c r="E1043">
        <v>-8.5499999999999997E-4</v>
      </c>
      <c r="F1043">
        <v>1</v>
      </c>
      <c r="G1043">
        <v>1.0212840000000001</v>
      </c>
      <c r="H1043">
        <v>1.0342119999999999</v>
      </c>
      <c r="I1043">
        <v>-3.2319000000000001E-2</v>
      </c>
      <c r="J1043">
        <v>-1.3109000000000001E-2</v>
      </c>
      <c r="K1043">
        <v>-1.5820000000000001E-3</v>
      </c>
      <c r="L1043">
        <v>41.913760000000003</v>
      </c>
      <c r="M1043">
        <v>41.913760000000003</v>
      </c>
      <c r="N1043">
        <v>83827.520835999996</v>
      </c>
      <c r="O1043">
        <v>-7.9389000000000001E-2</v>
      </c>
      <c r="P1043">
        <v>82.807000000000002</v>
      </c>
    </row>
    <row r="1044" spans="1:16">
      <c r="A1044" s="1">
        <v>41387</v>
      </c>
      <c r="B1044" s="3">
        <v>0.52179490740740742</v>
      </c>
      <c r="C1044" t="s">
        <v>105</v>
      </c>
      <c r="D1044" t="s">
        <v>143</v>
      </c>
      <c r="E1044">
        <v>-5.3200000000000003E-4</v>
      </c>
      <c r="F1044">
        <v>1</v>
      </c>
      <c r="G1044">
        <v>1.0148200000000001</v>
      </c>
      <c r="H1044">
        <v>1.0212840000000001</v>
      </c>
      <c r="I1044">
        <v>-1.6160000000000001E-2</v>
      </c>
      <c r="J1044">
        <v>-1.4343E-2</v>
      </c>
      <c r="K1044">
        <v>-1.2340000000000001E-3</v>
      </c>
      <c r="L1044">
        <v>33.522488000000003</v>
      </c>
      <c r="M1044">
        <v>33.522488000000003</v>
      </c>
      <c r="N1044">
        <v>67044.975980000003</v>
      </c>
      <c r="O1044">
        <v>-7.9366999999999993E-2</v>
      </c>
      <c r="P1044">
        <v>82.748999999999995</v>
      </c>
    </row>
    <row r="1045" spans="1:16">
      <c r="A1045" s="1">
        <v>41387</v>
      </c>
      <c r="B1045" s="3">
        <v>0.52179953703703708</v>
      </c>
      <c r="C1045" t="s">
        <v>105</v>
      </c>
      <c r="D1045" t="s">
        <v>143</v>
      </c>
      <c r="E1045">
        <v>-3.7100000000000002E-4</v>
      </c>
      <c r="F1045">
        <v>1</v>
      </c>
      <c r="G1045">
        <v>1.008356</v>
      </c>
      <c r="H1045">
        <v>1.0148200000000001</v>
      </c>
      <c r="I1045">
        <v>-1.6160000000000001E-2</v>
      </c>
      <c r="J1045">
        <v>-1.5275E-2</v>
      </c>
      <c r="K1045">
        <v>-9.3199999999999999E-4</v>
      </c>
      <c r="L1045">
        <v>26.193991</v>
      </c>
      <c r="M1045">
        <v>26.193991</v>
      </c>
      <c r="N1045">
        <v>52387.981162999997</v>
      </c>
      <c r="O1045">
        <v>-7.9342999999999997E-2</v>
      </c>
      <c r="P1045">
        <v>82.712000000000003</v>
      </c>
    </row>
    <row r="1046" spans="1:16">
      <c r="A1046" s="1">
        <v>41387</v>
      </c>
      <c r="B1046" s="3">
        <v>0.52180416666666674</v>
      </c>
      <c r="C1046" t="s">
        <v>105</v>
      </c>
      <c r="D1046" t="s">
        <v>143</v>
      </c>
      <c r="E1046">
        <v>-2.0900000000000001E-4</v>
      </c>
      <c r="F1046">
        <v>1</v>
      </c>
      <c r="G1046">
        <v>1.0018929999999999</v>
      </c>
      <c r="H1046">
        <v>1.008356</v>
      </c>
      <c r="I1046">
        <v>-1.6160000000000001E-2</v>
      </c>
      <c r="J1046">
        <v>-1.5952000000000001E-2</v>
      </c>
      <c r="K1046">
        <v>-6.7699999999999998E-4</v>
      </c>
      <c r="L1046">
        <v>20.003305000000001</v>
      </c>
      <c r="M1046">
        <v>20.003305000000001</v>
      </c>
      <c r="N1046">
        <v>40006.609757999999</v>
      </c>
      <c r="O1046">
        <v>-7.9318E-2</v>
      </c>
      <c r="P1046">
        <v>82.664000000000001</v>
      </c>
    </row>
    <row r="1047" spans="1:16">
      <c r="A1047" s="1">
        <v>41387</v>
      </c>
      <c r="B1047" s="3">
        <v>0.52180880787037032</v>
      </c>
      <c r="C1047" t="s">
        <v>105</v>
      </c>
      <c r="D1047" t="s">
        <v>143</v>
      </c>
      <c r="E1047">
        <v>-4.6999999999999997E-5</v>
      </c>
      <c r="F1047">
        <v>1</v>
      </c>
      <c r="G1047">
        <v>1.0018929999999999</v>
      </c>
      <c r="H1047">
        <v>1.0018929999999999</v>
      </c>
      <c r="I1047">
        <v>0</v>
      </c>
      <c r="J1047">
        <v>-1.5547E-2</v>
      </c>
      <c r="K1047">
        <v>4.0499999999999998E-4</v>
      </c>
      <c r="L1047">
        <v>-7.0941479999999997</v>
      </c>
      <c r="M1047">
        <v>-7.0941479999999997</v>
      </c>
      <c r="N1047">
        <v>-14188.295518999999</v>
      </c>
      <c r="O1047">
        <v>-7.9293000000000002E-2</v>
      </c>
      <c r="P1047">
        <v>82.61</v>
      </c>
    </row>
    <row r="1048" spans="1:16">
      <c r="A1048" s="1">
        <v>41387</v>
      </c>
      <c r="B1048" s="3">
        <v>0.52181342592592594</v>
      </c>
      <c r="C1048" t="s">
        <v>105</v>
      </c>
      <c r="D1048" t="s">
        <v>143</v>
      </c>
      <c r="E1048">
        <v>-4.6999999999999997E-5</v>
      </c>
      <c r="F1048">
        <v>1</v>
      </c>
      <c r="G1048">
        <v>0.99542900000000001</v>
      </c>
      <c r="H1048">
        <v>1.0018929999999999</v>
      </c>
      <c r="I1048">
        <v>-1.6160000000000001E-2</v>
      </c>
      <c r="J1048">
        <v>-1.5306999999999999E-2</v>
      </c>
      <c r="K1048">
        <v>2.4000000000000001E-4</v>
      </c>
      <c r="L1048">
        <v>-3.0344600000000002</v>
      </c>
      <c r="M1048">
        <v>-3.0344600000000002</v>
      </c>
      <c r="N1048">
        <v>-6068.9193359999999</v>
      </c>
      <c r="O1048">
        <v>-7.9269000000000006E-2</v>
      </c>
      <c r="P1048">
        <v>82.599000000000004</v>
      </c>
    </row>
    <row r="1049" spans="1:16">
      <c r="A1049" s="1">
        <v>41387</v>
      </c>
      <c r="B1049" s="3">
        <v>0.52181805555555549</v>
      </c>
      <c r="C1049" t="s">
        <v>105</v>
      </c>
      <c r="D1049" t="s">
        <v>143</v>
      </c>
      <c r="E1049">
        <v>1.1400000000000001E-4</v>
      </c>
      <c r="F1049">
        <v>1</v>
      </c>
      <c r="G1049">
        <v>0.98896499999999998</v>
      </c>
      <c r="H1049">
        <v>0.99542900000000001</v>
      </c>
      <c r="I1049">
        <v>-1.6160000000000001E-2</v>
      </c>
      <c r="J1049">
        <v>-1.5191E-2</v>
      </c>
      <c r="K1049">
        <v>1.16E-4</v>
      </c>
      <c r="L1049">
        <v>7.4825000000000003E-2</v>
      </c>
      <c r="M1049">
        <v>7.4825000000000003E-2</v>
      </c>
      <c r="N1049">
        <v>149.649449</v>
      </c>
      <c r="O1049">
        <v>-7.9244999999999996E-2</v>
      </c>
      <c r="P1049">
        <v>82.603999999999999</v>
      </c>
    </row>
    <row r="1050" spans="1:16">
      <c r="A1050" s="1">
        <v>41387</v>
      </c>
      <c r="B1050" s="3">
        <v>0.52182267361111112</v>
      </c>
      <c r="C1050" t="s">
        <v>105</v>
      </c>
      <c r="D1050" t="s">
        <v>143</v>
      </c>
      <c r="E1050">
        <v>2.7599999999999999E-4</v>
      </c>
      <c r="F1050">
        <v>1</v>
      </c>
      <c r="G1050">
        <v>0.98250099999999996</v>
      </c>
      <c r="H1050">
        <v>0.98896499999999998</v>
      </c>
      <c r="I1050">
        <v>-1.6160000000000001E-2</v>
      </c>
      <c r="J1050">
        <v>-1.5165E-2</v>
      </c>
      <c r="K1050">
        <v>2.5999999999999998E-5</v>
      </c>
      <c r="L1050">
        <v>2.3537859999999999</v>
      </c>
      <c r="M1050">
        <v>2.3537859999999999</v>
      </c>
      <c r="N1050">
        <v>4707.5728390000004</v>
      </c>
      <c r="O1050">
        <v>-7.9219999999999999E-2</v>
      </c>
      <c r="P1050">
        <v>82.606999999999999</v>
      </c>
    </row>
    <row r="1051" spans="1:16">
      <c r="A1051" s="1">
        <v>41387</v>
      </c>
      <c r="B1051" s="3">
        <v>0.52182731481481481</v>
      </c>
      <c r="C1051" t="s">
        <v>105</v>
      </c>
      <c r="D1051" t="s">
        <v>143</v>
      </c>
      <c r="E1051">
        <v>4.37E-4</v>
      </c>
      <c r="F1051">
        <v>1</v>
      </c>
      <c r="G1051">
        <v>0.98250099999999996</v>
      </c>
      <c r="H1051">
        <v>0.98250099999999996</v>
      </c>
      <c r="I1051">
        <v>0</v>
      </c>
      <c r="J1051">
        <v>-1.4326999999999999E-2</v>
      </c>
      <c r="K1051">
        <v>8.3699999999999996E-4</v>
      </c>
      <c r="L1051">
        <v>-18.061658000000001</v>
      </c>
      <c r="M1051">
        <v>-18.061658000000001</v>
      </c>
      <c r="N1051">
        <v>-36123.316200000001</v>
      </c>
      <c r="O1051">
        <v>-7.9196000000000003E-2</v>
      </c>
      <c r="P1051">
        <v>82.605000000000004</v>
      </c>
    </row>
    <row r="1052" spans="1:16">
      <c r="A1052" s="1">
        <v>41387</v>
      </c>
      <c r="B1052" s="3">
        <v>0.52183194444444447</v>
      </c>
      <c r="C1052" t="s">
        <v>105</v>
      </c>
      <c r="D1052" t="s">
        <v>143</v>
      </c>
      <c r="E1052">
        <v>4.37E-4</v>
      </c>
      <c r="F1052">
        <v>1</v>
      </c>
      <c r="G1052">
        <v>0.97603700000000004</v>
      </c>
      <c r="H1052">
        <v>0.98250099999999996</v>
      </c>
      <c r="I1052">
        <v>-1.6160000000000001E-2</v>
      </c>
      <c r="J1052">
        <v>-1.3860000000000001E-2</v>
      </c>
      <c r="K1052">
        <v>4.6700000000000002E-4</v>
      </c>
      <c r="L1052">
        <v>-8.8890159999999998</v>
      </c>
      <c r="M1052">
        <v>-8.8890159999999998</v>
      </c>
      <c r="N1052">
        <v>-17778.031706999998</v>
      </c>
      <c r="O1052">
        <v>-7.9172999999999993E-2</v>
      </c>
      <c r="P1052">
        <v>82.632000000000005</v>
      </c>
    </row>
    <row r="1053" spans="1:16">
      <c r="A1053" s="1">
        <v>41387</v>
      </c>
      <c r="B1053" s="3">
        <v>0.52183658564814817</v>
      </c>
      <c r="C1053" t="s">
        <v>105</v>
      </c>
      <c r="D1053" t="s">
        <v>143</v>
      </c>
      <c r="E1053">
        <v>5.9900000000000003E-4</v>
      </c>
      <c r="F1053">
        <v>1</v>
      </c>
      <c r="G1053">
        <v>0.97603700000000004</v>
      </c>
      <c r="H1053">
        <v>0.97603700000000004</v>
      </c>
      <c r="I1053">
        <v>0</v>
      </c>
      <c r="J1053">
        <v>-1.2796E-2</v>
      </c>
      <c r="K1053">
        <v>1.065E-3</v>
      </c>
      <c r="L1053">
        <v>-24.015263000000001</v>
      </c>
      <c r="M1053">
        <v>-24.015263000000001</v>
      </c>
      <c r="N1053">
        <v>-48030.526957000002</v>
      </c>
      <c r="O1053">
        <v>-7.9152E-2</v>
      </c>
      <c r="P1053">
        <v>82.641999999999996</v>
      </c>
    </row>
    <row r="1054" spans="1:16">
      <c r="A1054" s="1">
        <v>41387</v>
      </c>
      <c r="B1054" s="3">
        <v>0.52184120370370368</v>
      </c>
      <c r="C1054" t="s">
        <v>105</v>
      </c>
      <c r="D1054" t="s">
        <v>143</v>
      </c>
      <c r="E1054">
        <v>5.9900000000000003E-4</v>
      </c>
      <c r="F1054">
        <v>1</v>
      </c>
      <c r="G1054">
        <v>0.97603700000000004</v>
      </c>
      <c r="H1054">
        <v>0.97603700000000004</v>
      </c>
      <c r="I1054">
        <v>0</v>
      </c>
      <c r="J1054">
        <v>-1.1384999999999999E-2</v>
      </c>
      <c r="K1054">
        <v>1.4109999999999999E-3</v>
      </c>
      <c r="L1054">
        <v>-32.957213000000003</v>
      </c>
      <c r="M1054">
        <v>-32.957213000000003</v>
      </c>
      <c r="N1054">
        <v>-65914.426439000003</v>
      </c>
      <c r="O1054">
        <v>-7.9132999999999995E-2</v>
      </c>
      <c r="P1054">
        <v>82.682000000000002</v>
      </c>
    </row>
    <row r="1055" spans="1:16">
      <c r="A1055" s="1">
        <v>41387</v>
      </c>
      <c r="B1055" s="3">
        <v>0.52184584490740737</v>
      </c>
      <c r="C1055" t="s">
        <v>105</v>
      </c>
      <c r="D1055" t="s">
        <v>143</v>
      </c>
      <c r="E1055">
        <v>5.9900000000000003E-4</v>
      </c>
      <c r="F1055">
        <v>1</v>
      </c>
      <c r="G1055">
        <v>0.96957300000000002</v>
      </c>
      <c r="H1055">
        <v>0.97603700000000004</v>
      </c>
      <c r="I1055">
        <v>-1.6160000000000001E-2</v>
      </c>
      <c r="J1055">
        <v>-1.069E-2</v>
      </c>
      <c r="K1055">
        <v>6.9499999999999998E-4</v>
      </c>
      <c r="L1055">
        <v>-15.203459000000001</v>
      </c>
      <c r="M1055">
        <v>-15.203459000000001</v>
      </c>
      <c r="N1055">
        <v>-30406.917679999999</v>
      </c>
      <c r="O1055">
        <v>-7.9115000000000005E-2</v>
      </c>
      <c r="P1055">
        <v>82.715000000000003</v>
      </c>
    </row>
    <row r="1056" spans="1:16">
      <c r="A1056" s="1">
        <v>41387</v>
      </c>
      <c r="B1056" s="3">
        <v>0.52185045138888886</v>
      </c>
      <c r="C1056" t="s">
        <v>105</v>
      </c>
      <c r="D1056" t="s">
        <v>143</v>
      </c>
      <c r="E1056">
        <v>7.6099999999999996E-4</v>
      </c>
      <c r="F1056">
        <v>1</v>
      </c>
      <c r="G1056">
        <v>0.96957300000000002</v>
      </c>
      <c r="H1056">
        <v>0.96957300000000002</v>
      </c>
      <c r="I1056">
        <v>0</v>
      </c>
      <c r="J1056">
        <v>-9.6419999999999995E-3</v>
      </c>
      <c r="K1056">
        <v>1.0480000000000001E-3</v>
      </c>
      <c r="L1056">
        <v>-24.188587999999999</v>
      </c>
      <c r="M1056">
        <v>-24.188587999999999</v>
      </c>
      <c r="N1056">
        <v>-48377.175764</v>
      </c>
      <c r="O1056">
        <v>-7.9098000000000002E-2</v>
      </c>
      <c r="P1056">
        <v>82.742999999999995</v>
      </c>
    </row>
    <row r="1057" spans="1:16">
      <c r="A1057" s="1">
        <v>41387</v>
      </c>
      <c r="B1057" s="3">
        <v>0.52185509259259255</v>
      </c>
      <c r="C1057" t="s">
        <v>105</v>
      </c>
      <c r="D1057" t="s">
        <v>143</v>
      </c>
      <c r="E1057">
        <v>7.6099999999999996E-4</v>
      </c>
      <c r="F1057">
        <v>1</v>
      </c>
      <c r="G1057">
        <v>0.96957300000000002</v>
      </c>
      <c r="H1057">
        <v>0.96957300000000002</v>
      </c>
      <c r="I1057">
        <v>0</v>
      </c>
      <c r="J1057">
        <v>-8.4130000000000003E-3</v>
      </c>
      <c r="K1057">
        <v>1.2290000000000001E-3</v>
      </c>
      <c r="L1057">
        <v>-28.970016000000001</v>
      </c>
      <c r="M1057">
        <v>-28.970016000000001</v>
      </c>
      <c r="N1057">
        <v>-57940.031344000003</v>
      </c>
      <c r="O1057">
        <v>-7.9083000000000001E-2</v>
      </c>
      <c r="P1057">
        <v>82.778000000000006</v>
      </c>
    </row>
    <row r="1058" spans="1:16">
      <c r="A1058" s="1">
        <v>41387</v>
      </c>
      <c r="B1058" s="3">
        <v>0.52185972222222221</v>
      </c>
      <c r="C1058" t="s">
        <v>105</v>
      </c>
      <c r="D1058" t="s">
        <v>143</v>
      </c>
      <c r="E1058">
        <v>7.6099999999999996E-4</v>
      </c>
      <c r="F1058">
        <v>1</v>
      </c>
      <c r="G1058">
        <v>0.96957300000000002</v>
      </c>
      <c r="H1058">
        <v>0.96957300000000002</v>
      </c>
      <c r="I1058">
        <v>0</v>
      </c>
      <c r="J1058">
        <v>-7.1279999999999998E-3</v>
      </c>
      <c r="K1058">
        <v>1.2849999999999999E-3</v>
      </c>
      <c r="L1058">
        <v>-30.630811999999999</v>
      </c>
      <c r="M1058">
        <v>-30.630811999999999</v>
      </c>
      <c r="N1058">
        <v>-61261.624182</v>
      </c>
      <c r="O1058">
        <v>-7.9071000000000002E-2</v>
      </c>
      <c r="P1058">
        <v>82.811999999999998</v>
      </c>
    </row>
    <row r="1059" spans="1:16">
      <c r="A1059" s="1">
        <v>41387</v>
      </c>
      <c r="B1059" s="3">
        <v>0.52186435185185187</v>
      </c>
      <c r="C1059" t="s">
        <v>105</v>
      </c>
      <c r="D1059" t="s">
        <v>143</v>
      </c>
      <c r="E1059">
        <v>7.6099999999999996E-4</v>
      </c>
      <c r="F1059">
        <v>1</v>
      </c>
      <c r="G1059">
        <v>0.97603700000000004</v>
      </c>
      <c r="H1059">
        <v>0.96957300000000002</v>
      </c>
      <c r="I1059">
        <v>1.6160000000000001E-2</v>
      </c>
      <c r="J1059">
        <v>-5.0010000000000002E-3</v>
      </c>
      <c r="K1059">
        <v>2.127E-3</v>
      </c>
      <c r="L1059">
        <v>-52.105240000000002</v>
      </c>
      <c r="M1059">
        <v>-50</v>
      </c>
      <c r="N1059">
        <v>-100000</v>
      </c>
      <c r="O1059">
        <v>-7.0640999999999995E-2</v>
      </c>
      <c r="P1059">
        <v>82.828999999999994</v>
      </c>
    </row>
    <row r="1060" spans="1:16">
      <c r="A1060" s="1">
        <v>41387</v>
      </c>
      <c r="B1060" s="3">
        <v>0.52186898148148153</v>
      </c>
      <c r="C1060" t="s">
        <v>105</v>
      </c>
      <c r="D1060" t="s">
        <v>143</v>
      </c>
      <c r="E1060">
        <v>5.9900000000000003E-4</v>
      </c>
      <c r="F1060">
        <v>1</v>
      </c>
      <c r="G1060">
        <v>0.97603700000000004</v>
      </c>
      <c r="H1060">
        <v>0.97603700000000004</v>
      </c>
      <c r="I1060">
        <v>0</v>
      </c>
      <c r="J1060">
        <v>-3.2929999999999999E-3</v>
      </c>
      <c r="K1060">
        <v>1.7080000000000001E-3</v>
      </c>
      <c r="L1060">
        <v>-41.981195999999997</v>
      </c>
      <c r="M1060">
        <v>-41.981195999999997</v>
      </c>
      <c r="N1060">
        <v>-83962.391971999998</v>
      </c>
      <c r="O1060">
        <v>-7.0634000000000002E-2</v>
      </c>
      <c r="P1060">
        <v>82.846000000000004</v>
      </c>
    </row>
    <row r="1061" spans="1:16">
      <c r="A1061" s="1">
        <v>41387</v>
      </c>
      <c r="B1061" s="3">
        <v>0.52187361111111108</v>
      </c>
      <c r="C1061" t="s">
        <v>105</v>
      </c>
      <c r="D1061" t="s">
        <v>143</v>
      </c>
      <c r="E1061">
        <v>5.9900000000000003E-4</v>
      </c>
      <c r="F1061">
        <v>1</v>
      </c>
      <c r="G1061">
        <v>0.97603700000000004</v>
      </c>
      <c r="H1061">
        <v>0.97603700000000004</v>
      </c>
      <c r="I1061">
        <v>0</v>
      </c>
      <c r="J1061">
        <v>-1.9610000000000001E-3</v>
      </c>
      <c r="K1061">
        <v>1.3320000000000001E-3</v>
      </c>
      <c r="L1061">
        <v>-32.852567000000001</v>
      </c>
      <c r="M1061">
        <v>-32.852567000000001</v>
      </c>
      <c r="N1061">
        <v>-65705.133396000005</v>
      </c>
      <c r="O1061">
        <v>-7.0629999999999998E-2</v>
      </c>
      <c r="P1061">
        <v>82.858000000000004</v>
      </c>
    </row>
    <row r="1062" spans="1:16">
      <c r="A1062" s="1">
        <v>41387</v>
      </c>
      <c r="B1062" s="3">
        <v>0.52187824074074074</v>
      </c>
      <c r="C1062" t="s">
        <v>105</v>
      </c>
      <c r="D1062" t="s">
        <v>143</v>
      </c>
      <c r="E1062">
        <v>5.9900000000000003E-4</v>
      </c>
      <c r="F1062">
        <v>1</v>
      </c>
      <c r="G1062">
        <v>0.97603700000000004</v>
      </c>
      <c r="H1062">
        <v>0.97603700000000004</v>
      </c>
      <c r="I1062">
        <v>0</v>
      </c>
      <c r="J1062">
        <v>-9.5500000000000001E-4</v>
      </c>
      <c r="K1062">
        <v>1.0059999999999999E-3</v>
      </c>
      <c r="L1062">
        <v>-24.906101</v>
      </c>
      <c r="M1062">
        <v>-24.906101</v>
      </c>
      <c r="N1062">
        <v>-49812.202605999999</v>
      </c>
      <c r="O1062">
        <v>-7.0627999999999996E-2</v>
      </c>
      <c r="P1062">
        <v>82.867000000000004</v>
      </c>
    </row>
    <row r="1063" spans="1:16">
      <c r="A1063" s="1">
        <v>41387</v>
      </c>
      <c r="B1063" s="3">
        <v>0.52188288194444443</v>
      </c>
      <c r="C1063" t="s">
        <v>105</v>
      </c>
      <c r="D1063" t="s">
        <v>143</v>
      </c>
      <c r="E1063">
        <v>5.9900000000000003E-4</v>
      </c>
      <c r="F1063">
        <v>1</v>
      </c>
      <c r="G1063">
        <v>0.97603700000000004</v>
      </c>
      <c r="H1063">
        <v>0.97603700000000004</v>
      </c>
      <c r="I1063">
        <v>0</v>
      </c>
      <c r="J1063">
        <v>-2.24E-4</v>
      </c>
      <c r="K1063">
        <v>7.3099999999999999E-4</v>
      </c>
      <c r="L1063">
        <v>-18.187933999999998</v>
      </c>
      <c r="M1063">
        <v>-18.187933999999998</v>
      </c>
      <c r="N1063">
        <v>-36375.867828000002</v>
      </c>
      <c r="O1063">
        <v>-7.0625999999999994E-2</v>
      </c>
      <c r="P1063">
        <v>82.878</v>
      </c>
    </row>
    <row r="1064" spans="1:16">
      <c r="A1064" s="1">
        <v>41387</v>
      </c>
      <c r="B1064" s="3">
        <v>0.52188749999999995</v>
      </c>
      <c r="C1064" t="s">
        <v>105</v>
      </c>
      <c r="D1064" t="s">
        <v>143</v>
      </c>
      <c r="E1064">
        <v>5.9900000000000003E-4</v>
      </c>
      <c r="F1064">
        <v>1</v>
      </c>
      <c r="G1064">
        <v>0.98250099999999996</v>
      </c>
      <c r="H1064">
        <v>0.97603700000000004</v>
      </c>
      <c r="I1064">
        <v>1.6160000000000001E-2</v>
      </c>
      <c r="J1064">
        <v>1.1559999999999999E-3</v>
      </c>
      <c r="K1064">
        <v>1.3799999999999999E-3</v>
      </c>
      <c r="L1064">
        <v>-34.674779999999998</v>
      </c>
      <c r="M1064">
        <v>-34.674779999999998</v>
      </c>
      <c r="N1064">
        <v>-69349.560914999995</v>
      </c>
      <c r="O1064">
        <v>-7.0626999999999995E-2</v>
      </c>
      <c r="P1064">
        <v>82.888999999999996</v>
      </c>
    </row>
    <row r="1065" spans="1:16">
      <c r="A1065" s="1">
        <v>41387</v>
      </c>
      <c r="B1065" s="3">
        <v>0.52189211805555558</v>
      </c>
      <c r="C1065" t="s">
        <v>105</v>
      </c>
      <c r="D1065" t="s">
        <v>143</v>
      </c>
      <c r="E1065">
        <v>4.37E-4</v>
      </c>
      <c r="F1065">
        <v>1</v>
      </c>
      <c r="G1065">
        <v>0.98250099999999996</v>
      </c>
      <c r="H1065">
        <v>0.98250099999999996</v>
      </c>
      <c r="I1065">
        <v>0</v>
      </c>
      <c r="J1065">
        <v>2.0249999999999999E-3</v>
      </c>
      <c r="K1065">
        <v>8.7000000000000001E-4</v>
      </c>
      <c r="L1065">
        <v>-22.132650999999999</v>
      </c>
      <c r="M1065">
        <v>-22.132650999999999</v>
      </c>
      <c r="N1065">
        <v>-44265.301060999998</v>
      </c>
      <c r="O1065">
        <v>-7.0629999999999998E-2</v>
      </c>
      <c r="P1065">
        <v>82.902000000000001</v>
      </c>
    </row>
    <row r="1066" spans="1:16">
      <c r="A1066" s="1">
        <v>41387</v>
      </c>
      <c r="B1066" s="3">
        <v>0.52189675925925927</v>
      </c>
      <c r="C1066" t="s">
        <v>105</v>
      </c>
      <c r="D1066" t="s">
        <v>143</v>
      </c>
      <c r="E1066">
        <v>4.37E-4</v>
      </c>
      <c r="F1066">
        <v>1</v>
      </c>
      <c r="G1066">
        <v>0.98250099999999996</v>
      </c>
      <c r="H1066">
        <v>0.98250099999999996</v>
      </c>
      <c r="I1066">
        <v>0</v>
      </c>
      <c r="J1066">
        <v>2.5040000000000001E-3</v>
      </c>
      <c r="K1066">
        <v>4.7800000000000002E-4</v>
      </c>
      <c r="L1066">
        <v>-12.439132000000001</v>
      </c>
      <c r="M1066">
        <v>-12.439132000000001</v>
      </c>
      <c r="N1066">
        <v>-24878.263800000001</v>
      </c>
      <c r="O1066">
        <v>-7.0633000000000001E-2</v>
      </c>
      <c r="P1066">
        <v>82.914000000000001</v>
      </c>
    </row>
    <row r="1067" spans="1:16">
      <c r="A1067" s="1">
        <v>41387</v>
      </c>
      <c r="B1067" s="3">
        <v>0.52190138888888893</v>
      </c>
      <c r="C1067" t="s">
        <v>105</v>
      </c>
      <c r="D1067" t="s">
        <v>143</v>
      </c>
      <c r="E1067">
        <v>4.37E-4</v>
      </c>
      <c r="F1067">
        <v>1</v>
      </c>
      <c r="G1067">
        <v>0.98896499999999998</v>
      </c>
      <c r="H1067">
        <v>0.98250099999999996</v>
      </c>
      <c r="I1067">
        <v>1.6160000000000001E-2</v>
      </c>
      <c r="J1067">
        <v>3.565E-3</v>
      </c>
      <c r="K1067">
        <v>1.0610000000000001E-3</v>
      </c>
      <c r="L1067">
        <v>-27.228100000000001</v>
      </c>
      <c r="M1067">
        <v>-27.228100000000001</v>
      </c>
      <c r="N1067">
        <v>-54456.200714999999</v>
      </c>
      <c r="O1067">
        <v>-7.0638000000000006E-2</v>
      </c>
      <c r="P1067">
        <v>82.924000000000007</v>
      </c>
    </row>
    <row r="1068" spans="1:16">
      <c r="A1068" s="1">
        <v>41387</v>
      </c>
      <c r="B1068" s="3">
        <v>0.52190601851851859</v>
      </c>
      <c r="C1068" t="s">
        <v>105</v>
      </c>
      <c r="D1068" t="s">
        <v>143</v>
      </c>
      <c r="E1068">
        <v>2.7599999999999999E-4</v>
      </c>
      <c r="F1068">
        <v>1</v>
      </c>
      <c r="G1068">
        <v>0.98896499999999998</v>
      </c>
      <c r="H1068">
        <v>0.98896499999999998</v>
      </c>
      <c r="I1068">
        <v>0</v>
      </c>
      <c r="J1068">
        <v>4.0889999999999998E-3</v>
      </c>
      <c r="K1068">
        <v>5.2400000000000005E-4</v>
      </c>
      <c r="L1068">
        <v>-13.943027000000001</v>
      </c>
      <c r="M1068">
        <v>-13.943027000000001</v>
      </c>
      <c r="N1068">
        <v>-27886.054177999999</v>
      </c>
      <c r="O1068">
        <v>-7.0643999999999998E-2</v>
      </c>
      <c r="P1068">
        <v>82.936000000000007</v>
      </c>
    </row>
    <row r="1069" spans="1:16">
      <c r="A1069" s="1">
        <v>41387</v>
      </c>
      <c r="B1069" s="3">
        <v>0.5219106365740741</v>
      </c>
      <c r="C1069" t="s">
        <v>105</v>
      </c>
      <c r="D1069" t="s">
        <v>143</v>
      </c>
      <c r="E1069">
        <v>2.7599999999999999E-4</v>
      </c>
      <c r="F1069">
        <v>1</v>
      </c>
      <c r="G1069">
        <v>0.98896499999999998</v>
      </c>
      <c r="H1069">
        <v>0.98896499999999998</v>
      </c>
      <c r="I1069">
        <v>0</v>
      </c>
      <c r="J1069">
        <v>4.2220000000000001E-3</v>
      </c>
      <c r="K1069">
        <v>1.3300000000000001E-4</v>
      </c>
      <c r="L1069">
        <v>-4.1919500000000003</v>
      </c>
      <c r="M1069">
        <v>-4.1919500000000003</v>
      </c>
      <c r="N1069">
        <v>-8383.9008200000007</v>
      </c>
      <c r="O1069">
        <v>-7.0651000000000005E-2</v>
      </c>
      <c r="P1069">
        <v>82.944000000000003</v>
      </c>
    </row>
    <row r="1070" spans="1:16">
      <c r="A1070" s="1">
        <v>41387</v>
      </c>
      <c r="B1070" s="3">
        <v>0.52191526620370376</v>
      </c>
      <c r="C1070" t="s">
        <v>105</v>
      </c>
      <c r="D1070" t="s">
        <v>143</v>
      </c>
      <c r="E1070">
        <v>2.7599999999999999E-4</v>
      </c>
      <c r="F1070">
        <v>1</v>
      </c>
      <c r="G1070">
        <v>0.99542900000000001</v>
      </c>
      <c r="H1070">
        <v>0.98896499999999998</v>
      </c>
      <c r="I1070">
        <v>1.6160000000000001E-2</v>
      </c>
      <c r="J1070">
        <v>4.9579999999999997E-3</v>
      </c>
      <c r="K1070">
        <v>7.3499999999999998E-4</v>
      </c>
      <c r="L1070">
        <v>-19.389569999999999</v>
      </c>
      <c r="M1070">
        <v>-19.389569999999999</v>
      </c>
      <c r="N1070">
        <v>-38779.140499000001</v>
      </c>
      <c r="O1070">
        <v>-7.0657999999999999E-2</v>
      </c>
      <c r="P1070">
        <v>82.944999999999993</v>
      </c>
    </row>
    <row r="1071" spans="1:16">
      <c r="A1071" s="1">
        <v>41387</v>
      </c>
      <c r="B1071" s="3">
        <v>0.52191990740740735</v>
      </c>
      <c r="C1071" t="s">
        <v>105</v>
      </c>
      <c r="D1071" t="s">
        <v>143</v>
      </c>
      <c r="E1071">
        <v>1.1400000000000001E-4</v>
      </c>
      <c r="F1071">
        <v>1</v>
      </c>
      <c r="G1071">
        <v>0.99542900000000001</v>
      </c>
      <c r="H1071">
        <v>0.99542900000000001</v>
      </c>
      <c r="I1071">
        <v>0</v>
      </c>
      <c r="J1071">
        <v>5.1869999999999998E-3</v>
      </c>
      <c r="K1071">
        <v>2.2900000000000001E-4</v>
      </c>
      <c r="L1071">
        <v>-6.8060650000000003</v>
      </c>
      <c r="M1071">
        <v>-6.8060650000000003</v>
      </c>
      <c r="N1071">
        <v>-13612.13097</v>
      </c>
      <c r="O1071">
        <v>-7.0666000000000007E-2</v>
      </c>
      <c r="P1071">
        <v>82.956000000000003</v>
      </c>
    </row>
    <row r="1072" spans="1:16">
      <c r="A1072" s="1">
        <v>41387</v>
      </c>
      <c r="B1072" s="3">
        <v>0.52192453703703701</v>
      </c>
      <c r="C1072" t="s">
        <v>105</v>
      </c>
      <c r="D1072" t="s">
        <v>143</v>
      </c>
      <c r="E1072">
        <v>1.1400000000000001E-4</v>
      </c>
      <c r="F1072">
        <v>1</v>
      </c>
      <c r="G1072">
        <v>0.99542900000000001</v>
      </c>
      <c r="H1072">
        <v>0.99542900000000001</v>
      </c>
      <c r="I1072">
        <v>0</v>
      </c>
      <c r="J1072">
        <v>5.0610000000000004E-3</v>
      </c>
      <c r="K1072">
        <v>-1.26E-4</v>
      </c>
      <c r="L1072">
        <v>2.0834480000000002</v>
      </c>
      <c r="M1072">
        <v>2.0834480000000002</v>
      </c>
      <c r="N1072">
        <v>4166.8966469999996</v>
      </c>
      <c r="O1072">
        <v>-7.0674000000000001E-2</v>
      </c>
      <c r="P1072">
        <v>82.957999999999998</v>
      </c>
    </row>
    <row r="1073" spans="1:16">
      <c r="A1073" s="1">
        <v>41387</v>
      </c>
      <c r="B1073" s="3">
        <v>0.52192916666666667</v>
      </c>
      <c r="C1073" t="s">
        <v>105</v>
      </c>
      <c r="D1073" t="s">
        <v>143</v>
      </c>
      <c r="E1073">
        <v>1.1400000000000001E-4</v>
      </c>
      <c r="F1073">
        <v>1</v>
      </c>
      <c r="G1073">
        <v>0.99542900000000001</v>
      </c>
      <c r="H1073">
        <v>0.99542900000000001</v>
      </c>
      <c r="I1073">
        <v>0</v>
      </c>
      <c r="J1073">
        <v>4.7019999999999996E-3</v>
      </c>
      <c r="K1073">
        <v>-3.59E-4</v>
      </c>
      <c r="L1073">
        <v>7.9746709999999998</v>
      </c>
      <c r="M1073">
        <v>7.9746709999999998</v>
      </c>
      <c r="N1073">
        <v>15949.341962</v>
      </c>
      <c r="O1073">
        <v>-7.0680999999999994E-2</v>
      </c>
      <c r="P1073">
        <v>82.957999999999998</v>
      </c>
    </row>
    <row r="1074" spans="1:16">
      <c r="A1074" s="1">
        <v>41387</v>
      </c>
      <c r="B1074" s="3">
        <v>0.52193378472222218</v>
      </c>
      <c r="C1074" t="s">
        <v>105</v>
      </c>
      <c r="D1074" t="s">
        <v>143</v>
      </c>
      <c r="E1074">
        <v>1.1400000000000001E-4</v>
      </c>
      <c r="F1074">
        <v>1</v>
      </c>
      <c r="G1074">
        <v>0.99542900000000001</v>
      </c>
      <c r="H1074">
        <v>0.99542900000000001</v>
      </c>
      <c r="I1074">
        <v>0</v>
      </c>
      <c r="J1074">
        <v>4.2059999999999997E-3</v>
      </c>
      <c r="K1074">
        <v>-4.9600000000000002E-4</v>
      </c>
      <c r="L1074">
        <v>11.521577000000001</v>
      </c>
      <c r="M1074">
        <v>11.521577000000001</v>
      </c>
      <c r="N1074">
        <v>23043.153560999999</v>
      </c>
      <c r="O1074">
        <v>-7.0688000000000001E-2</v>
      </c>
      <c r="P1074">
        <v>82.959000000000003</v>
      </c>
    </row>
    <row r="1075" spans="1:16">
      <c r="A1075" s="1">
        <v>41387</v>
      </c>
      <c r="B1075" s="3">
        <v>0.52193842592592599</v>
      </c>
      <c r="C1075" t="s">
        <v>105</v>
      </c>
      <c r="D1075" t="s">
        <v>143</v>
      </c>
      <c r="E1075">
        <v>1.1400000000000001E-4</v>
      </c>
      <c r="F1075">
        <v>1</v>
      </c>
      <c r="G1075">
        <v>1.0018929999999999</v>
      </c>
      <c r="H1075">
        <v>0.99542900000000001</v>
      </c>
      <c r="I1075">
        <v>1.6160000000000001E-2</v>
      </c>
      <c r="J1075">
        <v>4.5170000000000002E-3</v>
      </c>
      <c r="K1075">
        <v>3.1100000000000002E-4</v>
      </c>
      <c r="L1075">
        <v>-8.7191790000000005</v>
      </c>
      <c r="M1075">
        <v>-8.7191790000000005</v>
      </c>
      <c r="N1075">
        <v>-17438.357282000001</v>
      </c>
      <c r="O1075">
        <v>-7.0694999999999994E-2</v>
      </c>
      <c r="P1075">
        <v>82.956999999999994</v>
      </c>
    </row>
    <row r="1076" spans="1:16">
      <c r="A1076" s="1">
        <v>41387</v>
      </c>
      <c r="B1076" s="3">
        <v>0.52194305555555554</v>
      </c>
      <c r="C1076" t="s">
        <v>105</v>
      </c>
      <c r="D1076" t="s">
        <v>143</v>
      </c>
      <c r="E1076">
        <v>-4.6999999999999997E-5</v>
      </c>
      <c r="F1076">
        <v>1</v>
      </c>
      <c r="G1076">
        <v>1.0018929999999999</v>
      </c>
      <c r="H1076">
        <v>1.0018929999999999</v>
      </c>
      <c r="I1076">
        <v>0</v>
      </c>
      <c r="J1076">
        <v>4.4819999999999999E-3</v>
      </c>
      <c r="K1076">
        <v>-3.4E-5</v>
      </c>
      <c r="L1076">
        <v>-0.121724</v>
      </c>
      <c r="M1076">
        <v>-0.121724</v>
      </c>
      <c r="N1076">
        <v>-243.44848099999999</v>
      </c>
      <c r="O1076">
        <v>-7.0702000000000001E-2</v>
      </c>
      <c r="P1076">
        <v>82.956999999999994</v>
      </c>
    </row>
    <row r="1077" spans="1:16">
      <c r="A1077" s="1">
        <v>41387</v>
      </c>
      <c r="B1077" s="3">
        <v>0.5219476851851852</v>
      </c>
      <c r="C1077" t="s">
        <v>105</v>
      </c>
      <c r="D1077" t="s">
        <v>143</v>
      </c>
      <c r="E1077">
        <v>-4.6999999999999997E-5</v>
      </c>
      <c r="F1077">
        <v>1</v>
      </c>
      <c r="G1077">
        <v>1.0018929999999999</v>
      </c>
      <c r="H1077">
        <v>1.0018929999999999</v>
      </c>
      <c r="I1077">
        <v>0</v>
      </c>
      <c r="J1077">
        <v>4.2170000000000003E-3</v>
      </c>
      <c r="K1077">
        <v>-2.6499999999999999E-4</v>
      </c>
      <c r="L1077">
        <v>5.7114479999999999</v>
      </c>
      <c r="M1077">
        <v>5.7114479999999999</v>
      </c>
      <c r="N1077">
        <v>11422.896282</v>
      </c>
      <c r="O1077">
        <v>-7.0708999999999994E-2</v>
      </c>
      <c r="P1077">
        <v>82.956999999999994</v>
      </c>
    </row>
    <row r="1078" spans="1:16">
      <c r="A1078" s="1">
        <v>41387</v>
      </c>
      <c r="B1078" s="3">
        <v>0.52195231481481474</v>
      </c>
      <c r="C1078" t="s">
        <v>105</v>
      </c>
      <c r="D1078" t="s">
        <v>143</v>
      </c>
      <c r="E1078">
        <v>-4.6999999999999997E-5</v>
      </c>
      <c r="F1078">
        <v>1</v>
      </c>
      <c r="G1078">
        <v>1.008356</v>
      </c>
      <c r="H1078">
        <v>1.0018929999999999</v>
      </c>
      <c r="I1078">
        <v>1.6160000000000001E-2</v>
      </c>
      <c r="J1078">
        <v>4.6829999999999997E-3</v>
      </c>
      <c r="K1078">
        <v>4.66E-4</v>
      </c>
      <c r="L1078">
        <v>-12.672219999999999</v>
      </c>
      <c r="M1078">
        <v>-12.672219999999999</v>
      </c>
      <c r="N1078">
        <v>-25344.440001999999</v>
      </c>
      <c r="O1078">
        <v>-7.0717000000000002E-2</v>
      </c>
      <c r="P1078">
        <v>82.956000000000003</v>
      </c>
    </row>
    <row r="1079" spans="1:16">
      <c r="A1079" s="1">
        <v>41387</v>
      </c>
      <c r="B1079" s="3">
        <v>0.5219569444444444</v>
      </c>
      <c r="C1079" t="s">
        <v>105</v>
      </c>
      <c r="D1079" t="s">
        <v>143</v>
      </c>
      <c r="E1079">
        <v>-2.0900000000000001E-4</v>
      </c>
      <c r="F1079">
        <v>1</v>
      </c>
      <c r="G1079">
        <v>1.008356</v>
      </c>
      <c r="H1079">
        <v>1.008356</v>
      </c>
      <c r="I1079">
        <v>0</v>
      </c>
      <c r="J1079">
        <v>4.7450000000000001E-3</v>
      </c>
      <c r="K1079">
        <v>6.2000000000000003E-5</v>
      </c>
      <c r="L1079">
        <v>-2.608047</v>
      </c>
      <c r="M1079">
        <v>-2.608047</v>
      </c>
      <c r="N1079">
        <v>-5216.0948909999997</v>
      </c>
      <c r="O1079">
        <v>-7.0724999999999996E-2</v>
      </c>
      <c r="P1079">
        <v>82.96</v>
      </c>
    </row>
    <row r="1080" spans="1:16">
      <c r="A1080" s="1">
        <v>41387</v>
      </c>
      <c r="B1080" s="3">
        <v>0.52196157407407406</v>
      </c>
      <c r="C1080" t="s">
        <v>105</v>
      </c>
      <c r="D1080" t="s">
        <v>143</v>
      </c>
      <c r="E1080">
        <v>-2.0900000000000001E-4</v>
      </c>
      <c r="F1080">
        <v>1</v>
      </c>
      <c r="G1080">
        <v>1.0148200000000001</v>
      </c>
      <c r="H1080">
        <v>1.008356</v>
      </c>
      <c r="I1080">
        <v>1.6160000000000001E-2</v>
      </c>
      <c r="J1080">
        <v>5.4039999999999999E-3</v>
      </c>
      <c r="K1080">
        <v>6.5899999999999997E-4</v>
      </c>
      <c r="L1080">
        <v>-17.663141</v>
      </c>
      <c r="M1080">
        <v>-17.663141</v>
      </c>
      <c r="N1080">
        <v>-35326.281249</v>
      </c>
      <c r="O1080">
        <v>-7.0734000000000005E-2</v>
      </c>
      <c r="P1080">
        <v>82.962999999999994</v>
      </c>
    </row>
    <row r="1081" spans="1:16">
      <c r="A1081" s="1">
        <v>41387</v>
      </c>
      <c r="B1081" s="3">
        <v>0.52196620370370372</v>
      </c>
      <c r="C1081" t="s">
        <v>105</v>
      </c>
      <c r="D1081" t="s">
        <v>143</v>
      </c>
      <c r="E1081">
        <v>-3.7100000000000002E-4</v>
      </c>
      <c r="F1081">
        <v>1</v>
      </c>
      <c r="G1081">
        <v>1.0148200000000001</v>
      </c>
      <c r="H1081">
        <v>1.0148200000000001</v>
      </c>
      <c r="I1081">
        <v>0</v>
      </c>
      <c r="J1081">
        <v>5.5570000000000003E-3</v>
      </c>
      <c r="K1081">
        <v>1.5300000000000001E-4</v>
      </c>
      <c r="L1081">
        <v>-5.0819000000000001</v>
      </c>
      <c r="M1081">
        <v>-5.0819000000000001</v>
      </c>
      <c r="N1081">
        <v>-10163.799843999999</v>
      </c>
      <c r="O1081">
        <v>-7.0743E-2</v>
      </c>
      <c r="P1081">
        <v>82.98</v>
      </c>
    </row>
    <row r="1082" spans="1:16">
      <c r="A1082" s="1">
        <v>41387</v>
      </c>
      <c r="B1082" s="3">
        <v>0.52197083333333338</v>
      </c>
      <c r="C1082" t="s">
        <v>105</v>
      </c>
      <c r="D1082" t="s">
        <v>143</v>
      </c>
      <c r="E1082">
        <v>-3.7100000000000002E-4</v>
      </c>
      <c r="F1082">
        <v>1</v>
      </c>
      <c r="G1082">
        <v>1.0148200000000001</v>
      </c>
      <c r="H1082">
        <v>1.0148200000000001</v>
      </c>
      <c r="I1082">
        <v>0</v>
      </c>
      <c r="J1082">
        <v>5.3600000000000002E-3</v>
      </c>
      <c r="K1082">
        <v>-1.9699999999999999E-4</v>
      </c>
      <c r="L1082">
        <v>3.7076410000000002</v>
      </c>
      <c r="M1082">
        <v>3.7076410000000002</v>
      </c>
      <c r="N1082">
        <v>7415.281191</v>
      </c>
      <c r="O1082">
        <v>-7.0751999999999995E-2</v>
      </c>
      <c r="P1082">
        <v>82.983000000000004</v>
      </c>
    </row>
    <row r="1083" spans="1:16">
      <c r="A1083" s="1">
        <v>41387</v>
      </c>
      <c r="B1083" s="3">
        <v>0.52197546296296293</v>
      </c>
      <c r="C1083" t="s">
        <v>105</v>
      </c>
      <c r="D1083" t="s">
        <v>143</v>
      </c>
      <c r="E1083">
        <v>-3.7100000000000002E-4</v>
      </c>
      <c r="F1083">
        <v>1</v>
      </c>
      <c r="G1083">
        <v>1.0212840000000001</v>
      </c>
      <c r="H1083">
        <v>1.0148200000000001</v>
      </c>
      <c r="I1083">
        <v>1.6160000000000001E-2</v>
      </c>
      <c r="J1083">
        <v>5.8110000000000002E-3</v>
      </c>
      <c r="K1083">
        <v>4.5100000000000001E-4</v>
      </c>
      <c r="L1083">
        <v>-12.573665</v>
      </c>
      <c r="M1083">
        <v>-12.573665</v>
      </c>
      <c r="N1083">
        <v>-25147.329170000001</v>
      </c>
      <c r="O1083">
        <v>-7.0762000000000005E-2</v>
      </c>
      <c r="P1083">
        <v>82.983999999999995</v>
      </c>
    </row>
    <row r="1084" spans="1:16">
      <c r="A1084" s="1">
        <v>41387</v>
      </c>
      <c r="B1084" s="3">
        <v>0.52198009259259259</v>
      </c>
      <c r="C1084" t="s">
        <v>105</v>
      </c>
      <c r="D1084" t="s">
        <v>143</v>
      </c>
      <c r="E1084">
        <v>-5.3200000000000003E-4</v>
      </c>
      <c r="F1084">
        <v>1</v>
      </c>
      <c r="G1084">
        <v>1.0212840000000001</v>
      </c>
      <c r="H1084">
        <v>1.0212840000000001</v>
      </c>
      <c r="I1084">
        <v>0</v>
      </c>
      <c r="J1084">
        <v>5.8009999999999997E-3</v>
      </c>
      <c r="K1084">
        <v>-1.0000000000000001E-5</v>
      </c>
      <c r="L1084">
        <v>-1.097801</v>
      </c>
      <c r="M1084">
        <v>-1.097801</v>
      </c>
      <c r="N1084">
        <v>-2195.601721</v>
      </c>
      <c r="O1084">
        <v>-7.0772000000000002E-2</v>
      </c>
      <c r="P1084">
        <v>82.986999999999995</v>
      </c>
    </row>
    <row r="1085" spans="1:16">
      <c r="A1085" s="1">
        <v>41387</v>
      </c>
      <c r="B1085" s="3">
        <v>0.52198471064814822</v>
      </c>
      <c r="C1085" t="s">
        <v>105</v>
      </c>
      <c r="D1085" t="s">
        <v>143</v>
      </c>
      <c r="E1085">
        <v>-5.3200000000000003E-4</v>
      </c>
      <c r="F1085">
        <v>1</v>
      </c>
      <c r="G1085">
        <v>1.0212840000000001</v>
      </c>
      <c r="H1085">
        <v>1.0212840000000001</v>
      </c>
      <c r="I1085">
        <v>0</v>
      </c>
      <c r="J1085">
        <v>5.4809999999999998E-3</v>
      </c>
      <c r="K1085">
        <v>-3.2000000000000003E-4</v>
      </c>
      <c r="L1085">
        <v>6.7277579999999997</v>
      </c>
      <c r="M1085">
        <v>6.7277579999999997</v>
      </c>
      <c r="N1085">
        <v>13455.516115</v>
      </c>
      <c r="O1085">
        <v>-7.0781999999999998E-2</v>
      </c>
      <c r="P1085">
        <v>82.989000000000004</v>
      </c>
    </row>
    <row r="1086" spans="1:16">
      <c r="A1086" s="1">
        <v>41387</v>
      </c>
      <c r="B1086" s="3">
        <v>0.5219893518518518</v>
      </c>
      <c r="C1086" t="s">
        <v>105</v>
      </c>
      <c r="D1086" t="s">
        <v>143</v>
      </c>
      <c r="E1086">
        <v>-5.3200000000000003E-4</v>
      </c>
      <c r="F1086">
        <v>1</v>
      </c>
      <c r="G1086">
        <v>1.0277480000000001</v>
      </c>
      <c r="H1086">
        <v>1.0212840000000001</v>
      </c>
      <c r="I1086">
        <v>1.6160000000000001E-2</v>
      </c>
      <c r="J1086">
        <v>5.842E-3</v>
      </c>
      <c r="K1086">
        <v>3.6099999999999999E-4</v>
      </c>
      <c r="L1086">
        <v>-10.369884000000001</v>
      </c>
      <c r="M1086">
        <v>-10.369884000000001</v>
      </c>
      <c r="N1086">
        <v>-20739.768410000001</v>
      </c>
      <c r="O1086">
        <v>-7.0791999999999994E-2</v>
      </c>
      <c r="P1086">
        <v>82.99</v>
      </c>
    </row>
    <row r="1087" spans="1:16">
      <c r="A1087" s="1">
        <v>41387</v>
      </c>
      <c r="B1087" s="3">
        <v>0.52199398148148146</v>
      </c>
      <c r="C1087" t="s">
        <v>105</v>
      </c>
      <c r="D1087" t="s">
        <v>143</v>
      </c>
      <c r="E1087">
        <v>-6.9399999999999996E-4</v>
      </c>
      <c r="F1087">
        <v>1</v>
      </c>
      <c r="G1087">
        <v>1.0277480000000001</v>
      </c>
      <c r="H1087">
        <v>1.0277480000000001</v>
      </c>
      <c r="I1087">
        <v>0</v>
      </c>
      <c r="J1087">
        <v>5.77E-3</v>
      </c>
      <c r="K1087">
        <v>-7.2000000000000002E-5</v>
      </c>
      <c r="L1087">
        <v>0.433529</v>
      </c>
      <c r="M1087">
        <v>0.433529</v>
      </c>
      <c r="N1087">
        <v>867.05712300000005</v>
      </c>
      <c r="O1087">
        <v>-7.0802000000000004E-2</v>
      </c>
      <c r="P1087">
        <v>82.99</v>
      </c>
    </row>
    <row r="1088" spans="1:16">
      <c r="A1088" s="1">
        <v>41387</v>
      </c>
      <c r="B1088" s="3">
        <v>0.52199861111111112</v>
      </c>
      <c r="C1088" t="s">
        <v>105</v>
      </c>
      <c r="D1088" t="s">
        <v>143</v>
      </c>
      <c r="E1088">
        <v>-6.9399999999999996E-4</v>
      </c>
      <c r="F1088">
        <v>1</v>
      </c>
      <c r="G1088">
        <v>1.0277480000000001</v>
      </c>
      <c r="H1088">
        <v>1.0277480000000001</v>
      </c>
      <c r="I1088">
        <v>0</v>
      </c>
      <c r="J1088">
        <v>5.4099999999999999E-3</v>
      </c>
      <c r="K1088">
        <v>-3.6000000000000002E-4</v>
      </c>
      <c r="L1088">
        <v>7.7202060000000001</v>
      </c>
      <c r="M1088">
        <v>7.7202060000000001</v>
      </c>
      <c r="N1088">
        <v>15440.411124</v>
      </c>
      <c r="O1088">
        <v>-7.0812E-2</v>
      </c>
      <c r="P1088">
        <v>82.992000000000004</v>
      </c>
    </row>
    <row r="1089" spans="1:16">
      <c r="A1089" s="1">
        <v>41387</v>
      </c>
      <c r="B1089" s="3">
        <v>0.52200324074074078</v>
      </c>
      <c r="C1089" t="s">
        <v>105</v>
      </c>
      <c r="D1089" t="s">
        <v>143</v>
      </c>
      <c r="E1089">
        <v>-6.9399999999999996E-4</v>
      </c>
      <c r="F1089">
        <v>1</v>
      </c>
      <c r="G1089">
        <v>1.0342119999999999</v>
      </c>
      <c r="H1089">
        <v>1.0277480000000001</v>
      </c>
      <c r="I1089">
        <v>1.6160000000000001E-2</v>
      </c>
      <c r="J1089">
        <v>5.7470000000000004E-3</v>
      </c>
      <c r="K1089">
        <v>3.3799999999999998E-4</v>
      </c>
      <c r="L1089">
        <v>-9.7969410000000003</v>
      </c>
      <c r="M1089">
        <v>-9.7969410000000003</v>
      </c>
      <c r="N1089">
        <v>-19593.881055999998</v>
      </c>
      <c r="O1089">
        <v>-7.0822999999999997E-2</v>
      </c>
      <c r="P1089">
        <v>82.991</v>
      </c>
    </row>
    <row r="1090" spans="1:16">
      <c r="A1090" s="1">
        <v>41387</v>
      </c>
      <c r="B1090" s="3">
        <v>0.5220078587962963</v>
      </c>
      <c r="C1090" t="s">
        <v>105</v>
      </c>
      <c r="D1090" t="s">
        <v>143</v>
      </c>
      <c r="E1090">
        <v>-8.5499999999999997E-4</v>
      </c>
      <c r="F1090">
        <v>1</v>
      </c>
      <c r="G1090">
        <v>1.0342119999999999</v>
      </c>
      <c r="H1090">
        <v>1.0342119999999999</v>
      </c>
      <c r="I1090">
        <v>0</v>
      </c>
      <c r="J1090">
        <v>5.6649999999999999E-3</v>
      </c>
      <c r="K1090">
        <v>-8.2999999999999998E-5</v>
      </c>
      <c r="L1090">
        <v>0.69030499999999995</v>
      </c>
      <c r="M1090">
        <v>0.69030499999999995</v>
      </c>
      <c r="N1090">
        <v>1380.610302</v>
      </c>
      <c r="O1090">
        <v>-7.0832999999999993E-2</v>
      </c>
      <c r="P1090">
        <v>82.991</v>
      </c>
    </row>
    <row r="1091" spans="1:16">
      <c r="A1091" s="1">
        <v>41387</v>
      </c>
      <c r="B1091" s="3">
        <v>0.52201249999999999</v>
      </c>
      <c r="C1091" t="s">
        <v>105</v>
      </c>
      <c r="D1091" t="s">
        <v>143</v>
      </c>
      <c r="E1091">
        <v>-8.5499999999999997E-4</v>
      </c>
      <c r="F1091">
        <v>1</v>
      </c>
      <c r="G1091">
        <v>1.0342119999999999</v>
      </c>
      <c r="H1091">
        <v>1.0342119999999999</v>
      </c>
      <c r="I1091">
        <v>0</v>
      </c>
      <c r="J1091">
        <v>5.3030000000000004E-3</v>
      </c>
      <c r="K1091">
        <v>-3.6200000000000002E-4</v>
      </c>
      <c r="L1091">
        <v>7.7477270000000003</v>
      </c>
      <c r="M1091">
        <v>7.7477270000000003</v>
      </c>
      <c r="N1091">
        <v>15495.45457</v>
      </c>
      <c r="O1091">
        <v>-7.0843000000000003E-2</v>
      </c>
      <c r="P1091">
        <v>82.992000000000004</v>
      </c>
    </row>
    <row r="1092" spans="1:16">
      <c r="A1092" s="1">
        <v>41387</v>
      </c>
      <c r="B1092" s="3">
        <v>0.52201712962962965</v>
      </c>
      <c r="C1092" t="s">
        <v>105</v>
      </c>
      <c r="D1092" t="s">
        <v>143</v>
      </c>
      <c r="E1092">
        <v>-8.5499999999999997E-4</v>
      </c>
      <c r="F1092">
        <v>1</v>
      </c>
      <c r="G1092">
        <v>1.0342119999999999</v>
      </c>
      <c r="H1092">
        <v>1.0342119999999999</v>
      </c>
      <c r="I1092">
        <v>0</v>
      </c>
      <c r="J1092">
        <v>4.7710000000000001E-3</v>
      </c>
      <c r="K1092">
        <v>-5.31E-4</v>
      </c>
      <c r="L1092">
        <v>12.084382</v>
      </c>
      <c r="M1092">
        <v>12.084382</v>
      </c>
      <c r="N1092">
        <v>24168.763319000002</v>
      </c>
      <c r="O1092">
        <v>-7.0851999999999998E-2</v>
      </c>
      <c r="P1092">
        <v>82.992000000000004</v>
      </c>
    </row>
    <row r="1093" spans="1:16">
      <c r="A1093" s="1">
        <v>41387</v>
      </c>
      <c r="B1093" s="3">
        <v>0.5220217592592592</v>
      </c>
      <c r="C1093" t="s">
        <v>105</v>
      </c>
      <c r="D1093" t="s">
        <v>143</v>
      </c>
      <c r="E1093">
        <v>-8.5499999999999997E-4</v>
      </c>
      <c r="F1093">
        <v>1</v>
      </c>
      <c r="G1093">
        <v>1.0406759999999999</v>
      </c>
      <c r="H1093">
        <v>1.0342119999999999</v>
      </c>
      <c r="I1093">
        <v>1.6160000000000001E-2</v>
      </c>
      <c r="J1093">
        <v>5.0280000000000004E-3</v>
      </c>
      <c r="K1093">
        <v>2.5700000000000001E-4</v>
      </c>
      <c r="L1093">
        <v>-7.6636730000000002</v>
      </c>
      <c r="M1093">
        <v>-7.6636730000000002</v>
      </c>
      <c r="N1093">
        <v>-15327.346201</v>
      </c>
      <c r="O1093">
        <v>-7.0860999999999993E-2</v>
      </c>
      <c r="P1093">
        <v>82.991</v>
      </c>
    </row>
    <row r="1094" spans="1:16">
      <c r="A1094" s="1">
        <v>41387</v>
      </c>
      <c r="B1094" s="3">
        <v>0.52202638888888886</v>
      </c>
      <c r="C1094" t="s">
        <v>105</v>
      </c>
      <c r="D1094" t="s">
        <v>143</v>
      </c>
      <c r="E1094">
        <v>-1.0169999999999999E-3</v>
      </c>
      <c r="F1094">
        <v>1</v>
      </c>
      <c r="G1094">
        <v>1.0406759999999999</v>
      </c>
      <c r="H1094">
        <v>1.0406759999999999</v>
      </c>
      <c r="I1094">
        <v>0</v>
      </c>
      <c r="J1094">
        <v>4.9300000000000004E-3</v>
      </c>
      <c r="K1094">
        <v>-9.7999999999999997E-5</v>
      </c>
      <c r="L1094">
        <v>1.199141</v>
      </c>
      <c r="M1094">
        <v>1.199141</v>
      </c>
      <c r="N1094">
        <v>2398.2827200000002</v>
      </c>
      <c r="O1094">
        <v>-7.0871000000000003E-2</v>
      </c>
      <c r="P1094">
        <v>82.99</v>
      </c>
    </row>
    <row r="1095" spans="1:16">
      <c r="A1095" s="1">
        <v>41387</v>
      </c>
      <c r="B1095" s="3">
        <v>0.52203101851851852</v>
      </c>
      <c r="C1095" t="s">
        <v>105</v>
      </c>
      <c r="D1095" t="s">
        <v>143</v>
      </c>
      <c r="E1095">
        <v>-1.0169999999999999E-3</v>
      </c>
      <c r="F1095">
        <v>1</v>
      </c>
      <c r="G1095">
        <v>1.047139</v>
      </c>
      <c r="H1095">
        <v>1.0406759999999999</v>
      </c>
      <c r="I1095">
        <v>1.6160000000000001E-2</v>
      </c>
      <c r="J1095">
        <v>5.47E-3</v>
      </c>
      <c r="K1095">
        <v>5.4100000000000003E-4</v>
      </c>
      <c r="L1095">
        <v>-14.882217000000001</v>
      </c>
      <c r="M1095">
        <v>-14.882217000000001</v>
      </c>
      <c r="N1095">
        <v>-29764.434601000001</v>
      </c>
      <c r="O1095">
        <v>-7.0881E-2</v>
      </c>
      <c r="P1095">
        <v>82.988</v>
      </c>
    </row>
    <row r="1096" spans="1:16">
      <c r="A1096" s="1">
        <v>41387</v>
      </c>
      <c r="B1096" s="3">
        <v>0.52203564814814818</v>
      </c>
      <c r="C1096" t="s">
        <v>105</v>
      </c>
      <c r="D1096" t="s">
        <v>143</v>
      </c>
      <c r="E1096">
        <v>-1.178E-3</v>
      </c>
      <c r="F1096">
        <v>1</v>
      </c>
      <c r="G1096">
        <v>1.047139</v>
      </c>
      <c r="H1096">
        <v>1.047139</v>
      </c>
      <c r="I1096">
        <v>0</v>
      </c>
      <c r="J1096">
        <v>5.5399999999999998E-3</v>
      </c>
      <c r="K1096">
        <v>6.9999999999999994E-5</v>
      </c>
      <c r="L1096">
        <v>-3.1534629999999999</v>
      </c>
      <c r="M1096">
        <v>-3.1534629999999999</v>
      </c>
      <c r="N1096">
        <v>-6306.9250400000001</v>
      </c>
      <c r="O1096">
        <v>-7.0891999999999997E-2</v>
      </c>
      <c r="P1096">
        <v>83.01</v>
      </c>
    </row>
    <row r="1097" spans="1:16">
      <c r="A1097" s="1">
        <v>41387</v>
      </c>
      <c r="B1097" s="3">
        <v>0.52204027777777784</v>
      </c>
      <c r="C1097" t="s">
        <v>105</v>
      </c>
      <c r="D1097" t="s">
        <v>143</v>
      </c>
      <c r="E1097">
        <v>-1.178E-3</v>
      </c>
      <c r="F1097">
        <v>1</v>
      </c>
      <c r="G1097">
        <v>1.047139</v>
      </c>
      <c r="H1097">
        <v>1.047139</v>
      </c>
      <c r="I1097">
        <v>0</v>
      </c>
      <c r="J1097">
        <v>5.287E-3</v>
      </c>
      <c r="K1097">
        <v>-2.52E-4</v>
      </c>
      <c r="L1097">
        <v>4.9470910000000003</v>
      </c>
      <c r="M1097">
        <v>4.9470910000000003</v>
      </c>
      <c r="N1097">
        <v>9894.1818939999994</v>
      </c>
      <c r="O1097">
        <v>-7.0902000000000007E-2</v>
      </c>
      <c r="P1097">
        <v>83.013000000000005</v>
      </c>
    </row>
    <row r="1098" spans="1:16">
      <c r="A1098" s="1">
        <v>41387</v>
      </c>
      <c r="B1098" s="3">
        <v>0.52204491898148142</v>
      </c>
      <c r="C1098" t="s">
        <v>105</v>
      </c>
      <c r="D1098" t="s">
        <v>143</v>
      </c>
      <c r="E1098">
        <v>-1.178E-3</v>
      </c>
      <c r="F1098">
        <v>1</v>
      </c>
      <c r="G1098">
        <v>1.0536030000000001</v>
      </c>
      <c r="H1098">
        <v>1.047139</v>
      </c>
      <c r="I1098">
        <v>1.6160000000000001E-2</v>
      </c>
      <c r="J1098">
        <v>5.7039999999999999E-3</v>
      </c>
      <c r="K1098">
        <v>4.17E-4</v>
      </c>
      <c r="L1098">
        <v>-11.875487</v>
      </c>
      <c r="M1098">
        <v>-11.875487</v>
      </c>
      <c r="N1098">
        <v>-23750.9732</v>
      </c>
      <c r="O1098">
        <v>-7.0913000000000004E-2</v>
      </c>
      <c r="P1098">
        <v>83.013999999999996</v>
      </c>
    </row>
    <row r="1099" spans="1:16">
      <c r="A1099" s="1">
        <v>41387</v>
      </c>
      <c r="B1099" s="3">
        <v>0.52204953703703705</v>
      </c>
      <c r="C1099" t="s">
        <v>105</v>
      </c>
      <c r="D1099" t="s">
        <v>143</v>
      </c>
      <c r="E1099">
        <v>-1.34E-3</v>
      </c>
      <c r="F1099">
        <v>1</v>
      </c>
      <c r="G1099">
        <v>1.0536030000000001</v>
      </c>
      <c r="H1099">
        <v>1.0536030000000001</v>
      </c>
      <c r="I1099">
        <v>0</v>
      </c>
      <c r="J1099">
        <v>5.6779999999999999E-3</v>
      </c>
      <c r="K1099">
        <v>-2.6999999999999999E-5</v>
      </c>
      <c r="L1099">
        <v>-0.81183000000000005</v>
      </c>
      <c r="M1099">
        <v>-0.81183000000000005</v>
      </c>
      <c r="N1099">
        <v>-1623.6602539999999</v>
      </c>
      <c r="O1099">
        <v>-7.0924000000000001E-2</v>
      </c>
      <c r="P1099">
        <v>83.016999999999996</v>
      </c>
    </row>
    <row r="1100" spans="1:16">
      <c r="A1100" s="1">
        <v>41387</v>
      </c>
      <c r="B1100" s="3">
        <v>0.5220541666666666</v>
      </c>
      <c r="C1100" t="s">
        <v>105</v>
      </c>
      <c r="D1100" t="s">
        <v>143</v>
      </c>
      <c r="E1100">
        <v>-1.34E-3</v>
      </c>
      <c r="F1100">
        <v>1</v>
      </c>
      <c r="G1100">
        <v>1.0600670000000001</v>
      </c>
      <c r="H1100">
        <v>1.0536030000000001</v>
      </c>
      <c r="I1100">
        <v>1.6160000000000001E-2</v>
      </c>
      <c r="J1100">
        <v>6.2269999999999999E-3</v>
      </c>
      <c r="K1100">
        <v>5.4900000000000001E-4</v>
      </c>
      <c r="L1100">
        <v>-15.300929999999999</v>
      </c>
      <c r="M1100">
        <v>-15.300929999999999</v>
      </c>
      <c r="N1100">
        <v>-30601.859230999999</v>
      </c>
      <c r="O1100">
        <v>-7.0937E-2</v>
      </c>
      <c r="P1100">
        <v>83.022000000000006</v>
      </c>
    </row>
    <row r="1101" spans="1:16">
      <c r="A1101" s="1">
        <v>41387</v>
      </c>
      <c r="B1101" s="3">
        <v>0.52205879629629626</v>
      </c>
      <c r="C1101" t="s">
        <v>105</v>
      </c>
      <c r="D1101" t="s">
        <v>143</v>
      </c>
      <c r="E1101">
        <v>-1.5020000000000001E-3</v>
      </c>
      <c r="F1101">
        <v>1</v>
      </c>
      <c r="G1101">
        <v>1.0600670000000001</v>
      </c>
      <c r="H1101">
        <v>1.0600670000000001</v>
      </c>
      <c r="I1101">
        <v>0</v>
      </c>
      <c r="J1101">
        <v>6.2610000000000001E-3</v>
      </c>
      <c r="K1101">
        <v>3.4E-5</v>
      </c>
      <c r="L1101">
        <v>-2.4771879999999999</v>
      </c>
      <c r="M1101">
        <v>-2.4771879999999999</v>
      </c>
      <c r="N1101">
        <v>-4954.3767520000001</v>
      </c>
      <c r="O1101">
        <v>-7.0948999999999998E-2</v>
      </c>
      <c r="P1101">
        <v>83.042000000000002</v>
      </c>
    </row>
    <row r="1102" spans="1:16">
      <c r="A1102" s="1">
        <v>41387</v>
      </c>
      <c r="B1102" s="3">
        <v>0.52206342592592592</v>
      </c>
      <c r="C1102" t="s">
        <v>105</v>
      </c>
      <c r="D1102" t="s">
        <v>143</v>
      </c>
      <c r="E1102">
        <v>-1.5020000000000001E-3</v>
      </c>
      <c r="F1102">
        <v>1</v>
      </c>
      <c r="G1102">
        <v>1.0665309999999999</v>
      </c>
      <c r="H1102">
        <v>1.0600670000000001</v>
      </c>
      <c r="I1102">
        <v>1.6160000000000001E-2</v>
      </c>
      <c r="J1102">
        <v>6.8190000000000004E-3</v>
      </c>
      <c r="K1102">
        <v>5.5800000000000001E-4</v>
      </c>
      <c r="L1102">
        <v>-15.688770999999999</v>
      </c>
      <c r="M1102">
        <v>-15.688770999999999</v>
      </c>
      <c r="N1102">
        <v>-31377.541455999999</v>
      </c>
      <c r="O1102">
        <v>-7.0961999999999997E-2</v>
      </c>
      <c r="P1102">
        <v>83.043999999999997</v>
      </c>
    </row>
    <row r="1103" spans="1:16">
      <c r="A1103" s="1">
        <v>41387</v>
      </c>
      <c r="B1103" s="3">
        <v>0.52206806712962961</v>
      </c>
      <c r="C1103" t="s">
        <v>105</v>
      </c>
      <c r="D1103" t="s">
        <v>143</v>
      </c>
      <c r="E1103">
        <v>-1.663E-3</v>
      </c>
      <c r="F1103">
        <v>1</v>
      </c>
      <c r="G1103">
        <v>1.0665309999999999</v>
      </c>
      <c r="H1103">
        <v>1.0665309999999999</v>
      </c>
      <c r="I1103">
        <v>0</v>
      </c>
      <c r="J1103">
        <v>6.8269999999999997E-3</v>
      </c>
      <c r="K1103">
        <v>9.0000000000000002E-6</v>
      </c>
      <c r="L1103">
        <v>-1.9826269999999999</v>
      </c>
      <c r="M1103">
        <v>-1.9826269999999999</v>
      </c>
      <c r="N1103">
        <v>-3965.2531119999999</v>
      </c>
      <c r="O1103">
        <v>-7.0975999999999997E-2</v>
      </c>
      <c r="P1103">
        <v>83.058999999999997</v>
      </c>
    </row>
    <row r="1104" spans="1:16">
      <c r="A1104" s="1">
        <v>41387</v>
      </c>
      <c r="B1104" s="3">
        <v>0.52207268518518524</v>
      </c>
      <c r="C1104" t="s">
        <v>105</v>
      </c>
      <c r="D1104" t="s">
        <v>143</v>
      </c>
      <c r="E1104">
        <v>-1.663E-3</v>
      </c>
      <c r="F1104">
        <v>1</v>
      </c>
      <c r="G1104">
        <v>1.0665309999999999</v>
      </c>
      <c r="H1104">
        <v>1.0665309999999999</v>
      </c>
      <c r="I1104">
        <v>0</v>
      </c>
      <c r="J1104">
        <v>6.4640000000000001E-3</v>
      </c>
      <c r="K1104">
        <v>-3.6299999999999999E-4</v>
      </c>
      <c r="L1104">
        <v>7.3854660000000001</v>
      </c>
      <c r="M1104">
        <v>7.3854660000000001</v>
      </c>
      <c r="N1104">
        <v>14770.932428</v>
      </c>
      <c r="O1104">
        <v>-7.0988999999999997E-2</v>
      </c>
      <c r="P1104">
        <v>83.061000000000007</v>
      </c>
    </row>
    <row r="1105" spans="1:16">
      <c r="A1105" s="1">
        <v>41387</v>
      </c>
      <c r="B1105" s="3">
        <v>0.52207731481481479</v>
      </c>
      <c r="C1105" t="s">
        <v>105</v>
      </c>
      <c r="D1105" t="s">
        <v>143</v>
      </c>
      <c r="E1105">
        <v>-1.663E-3</v>
      </c>
      <c r="F1105">
        <v>1</v>
      </c>
      <c r="G1105">
        <v>1.0729949999999999</v>
      </c>
      <c r="H1105">
        <v>1.0665309999999999</v>
      </c>
      <c r="I1105">
        <v>1.6160000000000001E-2</v>
      </c>
      <c r="J1105">
        <v>6.7429999999999999E-3</v>
      </c>
      <c r="K1105">
        <v>2.7900000000000001E-4</v>
      </c>
      <c r="L1105">
        <v>-8.7177159999999994</v>
      </c>
      <c r="M1105">
        <v>-8.7177159999999994</v>
      </c>
      <c r="N1105">
        <v>-17435.432294999999</v>
      </c>
      <c r="O1105">
        <v>-7.1001999999999996E-2</v>
      </c>
      <c r="P1105">
        <v>83.061000000000007</v>
      </c>
    </row>
    <row r="1106" spans="1:16">
      <c r="A1106" s="1">
        <v>41387</v>
      </c>
      <c r="B1106" s="3">
        <v>0.52208193287037041</v>
      </c>
      <c r="C1106" t="s">
        <v>105</v>
      </c>
      <c r="D1106" t="s">
        <v>143</v>
      </c>
      <c r="E1106">
        <v>-1.825E-3</v>
      </c>
      <c r="F1106">
        <v>1</v>
      </c>
      <c r="G1106">
        <v>1.0729949999999999</v>
      </c>
      <c r="H1106">
        <v>1.0729949999999999</v>
      </c>
      <c r="I1106">
        <v>0</v>
      </c>
      <c r="J1106">
        <v>6.5669999999999999E-3</v>
      </c>
      <c r="K1106">
        <v>-1.76E-4</v>
      </c>
      <c r="L1106">
        <v>2.6560820000000001</v>
      </c>
      <c r="M1106">
        <v>2.6560820000000001</v>
      </c>
      <c r="N1106">
        <v>5312.1631900000002</v>
      </c>
      <c r="O1106">
        <v>-7.1015999999999996E-2</v>
      </c>
      <c r="P1106">
        <v>83.06</v>
      </c>
    </row>
    <row r="1107" spans="1:16">
      <c r="A1107" s="1">
        <v>41387</v>
      </c>
      <c r="B1107" s="3">
        <v>0.52208657407407411</v>
      </c>
      <c r="C1107" t="s">
        <v>105</v>
      </c>
      <c r="D1107" t="s">
        <v>143</v>
      </c>
      <c r="E1107">
        <v>-1.825E-3</v>
      </c>
      <c r="F1107">
        <v>1</v>
      </c>
      <c r="G1107">
        <v>1.0729949999999999</v>
      </c>
      <c r="H1107">
        <v>1.0729949999999999</v>
      </c>
      <c r="I1107">
        <v>0</v>
      </c>
      <c r="J1107">
        <v>6.0930000000000003E-3</v>
      </c>
      <c r="K1107">
        <v>-4.7399999999999997E-4</v>
      </c>
      <c r="L1107">
        <v>10.195774999999999</v>
      </c>
      <c r="M1107">
        <v>10.195774999999999</v>
      </c>
      <c r="N1107">
        <v>20391.549485</v>
      </c>
      <c r="O1107">
        <v>-7.1027999999999994E-2</v>
      </c>
      <c r="P1107">
        <v>83.06</v>
      </c>
    </row>
    <row r="1108" spans="1:16">
      <c r="A1108" s="1">
        <v>41387</v>
      </c>
      <c r="B1108" s="3">
        <v>0.52209120370370365</v>
      </c>
      <c r="C1108" t="s">
        <v>105</v>
      </c>
      <c r="D1108" t="s">
        <v>143</v>
      </c>
      <c r="E1108">
        <v>-1.825E-3</v>
      </c>
      <c r="F1108">
        <v>1</v>
      </c>
      <c r="G1108">
        <v>1.0729949999999999</v>
      </c>
      <c r="H1108">
        <v>1.0729949999999999</v>
      </c>
      <c r="I1108">
        <v>0</v>
      </c>
      <c r="J1108">
        <v>5.4429999999999999E-3</v>
      </c>
      <c r="K1108">
        <v>-6.4999999999999997E-4</v>
      </c>
      <c r="L1108">
        <v>14.715468</v>
      </c>
      <c r="M1108">
        <v>14.715468</v>
      </c>
      <c r="N1108">
        <v>29430.936943000001</v>
      </c>
      <c r="O1108">
        <v>-7.1040000000000006E-2</v>
      </c>
      <c r="P1108">
        <v>83.06</v>
      </c>
    </row>
    <row r="1109" spans="1:16">
      <c r="A1109" s="1">
        <v>41387</v>
      </c>
      <c r="B1109" s="3">
        <v>0.52209583333333331</v>
      </c>
      <c r="C1109" t="s">
        <v>105</v>
      </c>
      <c r="D1109" t="s">
        <v>143</v>
      </c>
      <c r="E1109">
        <v>-1.825E-3</v>
      </c>
      <c r="F1109">
        <v>1</v>
      </c>
      <c r="G1109">
        <v>1.0729949999999999</v>
      </c>
      <c r="H1109">
        <v>1.0729949999999999</v>
      </c>
      <c r="I1109">
        <v>0</v>
      </c>
      <c r="J1109">
        <v>4.7099999999999998E-3</v>
      </c>
      <c r="K1109">
        <v>-7.3300000000000004E-4</v>
      </c>
      <c r="L1109">
        <v>16.950313999999999</v>
      </c>
      <c r="M1109">
        <v>16.950313999999999</v>
      </c>
      <c r="N1109">
        <v>33900.628253000003</v>
      </c>
      <c r="O1109">
        <v>-7.1051000000000003E-2</v>
      </c>
      <c r="P1109">
        <v>83.058999999999997</v>
      </c>
    </row>
    <row r="1110" spans="1:16">
      <c r="A1110" s="1">
        <v>41387</v>
      </c>
      <c r="B1110" s="3">
        <v>0.52210046296296297</v>
      </c>
      <c r="C1110" t="s">
        <v>105</v>
      </c>
      <c r="D1110" t="s">
        <v>143</v>
      </c>
      <c r="E1110">
        <v>-1.825E-3</v>
      </c>
      <c r="F1110">
        <v>1</v>
      </c>
      <c r="G1110">
        <v>1.079458</v>
      </c>
      <c r="H1110">
        <v>1.0729949999999999</v>
      </c>
      <c r="I1110">
        <v>1.6160000000000001E-2</v>
      </c>
      <c r="J1110">
        <v>4.8329999999999996E-3</v>
      </c>
      <c r="K1110">
        <v>1.2400000000000001E-4</v>
      </c>
      <c r="L1110">
        <v>-4.4913980000000002</v>
      </c>
      <c r="M1110">
        <v>-4.4913980000000002</v>
      </c>
      <c r="N1110">
        <v>-8982.7956549999999</v>
      </c>
      <c r="O1110">
        <v>-7.1060999999999999E-2</v>
      </c>
      <c r="P1110">
        <v>83.058999999999997</v>
      </c>
    </row>
    <row r="1111" spans="1:16">
      <c r="A1111" s="1">
        <v>41387</v>
      </c>
      <c r="B1111" s="3">
        <v>0.52210508101851849</v>
      </c>
      <c r="C1111" t="s">
        <v>105</v>
      </c>
      <c r="D1111" t="s">
        <v>143</v>
      </c>
      <c r="E1111">
        <v>-1.9859999999999999E-3</v>
      </c>
      <c r="F1111">
        <v>1</v>
      </c>
      <c r="G1111">
        <v>1.079458</v>
      </c>
      <c r="H1111">
        <v>1.079458</v>
      </c>
      <c r="I1111">
        <v>0</v>
      </c>
      <c r="J1111">
        <v>4.6560000000000004E-3</v>
      </c>
      <c r="K1111">
        <v>-1.7799999999999999E-4</v>
      </c>
      <c r="L1111">
        <v>3.045086</v>
      </c>
      <c r="M1111">
        <v>3.045086</v>
      </c>
      <c r="N1111">
        <v>6090.1729020000002</v>
      </c>
      <c r="O1111">
        <v>-7.1071999999999996E-2</v>
      </c>
      <c r="P1111">
        <v>83.058999999999997</v>
      </c>
    </row>
    <row r="1112" spans="1:16">
      <c r="A1112" s="1">
        <v>41387</v>
      </c>
      <c r="B1112" s="3">
        <v>0.52210972222222229</v>
      </c>
      <c r="C1112" t="s">
        <v>105</v>
      </c>
      <c r="D1112" t="s">
        <v>143</v>
      </c>
      <c r="E1112">
        <v>-1.9859999999999999E-3</v>
      </c>
      <c r="F1112">
        <v>1</v>
      </c>
      <c r="G1112">
        <v>1.079458</v>
      </c>
      <c r="H1112">
        <v>1.079458</v>
      </c>
      <c r="I1112">
        <v>0</v>
      </c>
      <c r="J1112">
        <v>4.2839999999999996E-3</v>
      </c>
      <c r="K1112">
        <v>-3.7199999999999999E-4</v>
      </c>
      <c r="L1112">
        <v>7.9692239999999996</v>
      </c>
      <c r="M1112">
        <v>7.9692239999999996</v>
      </c>
      <c r="N1112">
        <v>15938.447382</v>
      </c>
      <c r="O1112">
        <v>-7.1082000000000006E-2</v>
      </c>
      <c r="P1112">
        <v>83.058000000000007</v>
      </c>
    </row>
    <row r="1113" spans="1:16">
      <c r="A1113" s="1">
        <v>41387</v>
      </c>
      <c r="B1113" s="3">
        <v>0.52211435185185184</v>
      </c>
      <c r="C1113" t="s">
        <v>105</v>
      </c>
      <c r="D1113" t="s">
        <v>143</v>
      </c>
      <c r="E1113">
        <v>-1.9859999999999999E-3</v>
      </c>
      <c r="F1113">
        <v>1</v>
      </c>
      <c r="G1113">
        <v>1.0859220000000001</v>
      </c>
      <c r="H1113">
        <v>1.079458</v>
      </c>
      <c r="I1113">
        <v>1.6160000000000001E-2</v>
      </c>
      <c r="J1113">
        <v>4.6750000000000003E-3</v>
      </c>
      <c r="K1113">
        <v>3.9100000000000002E-4</v>
      </c>
      <c r="L1113">
        <v>-11.171684000000001</v>
      </c>
      <c r="M1113">
        <v>-11.171684000000001</v>
      </c>
      <c r="N1113">
        <v>-22343.367908</v>
      </c>
      <c r="O1113">
        <v>-7.1092000000000002E-2</v>
      </c>
      <c r="P1113">
        <v>83.057000000000002</v>
      </c>
    </row>
    <row r="1114" spans="1:16">
      <c r="A1114" s="1">
        <v>41387</v>
      </c>
      <c r="B1114" s="3">
        <v>0.5221189814814815</v>
      </c>
      <c r="C1114" t="s">
        <v>105</v>
      </c>
      <c r="D1114" t="s">
        <v>143</v>
      </c>
      <c r="E1114">
        <v>-2.1480000000000002E-3</v>
      </c>
      <c r="F1114">
        <v>1</v>
      </c>
      <c r="G1114">
        <v>1.0859220000000001</v>
      </c>
      <c r="H1114">
        <v>1.0859220000000001</v>
      </c>
      <c r="I1114">
        <v>0</v>
      </c>
      <c r="J1114">
        <v>4.6860000000000001E-3</v>
      </c>
      <c r="K1114">
        <v>1.1E-5</v>
      </c>
      <c r="L1114">
        <v>-1.721255</v>
      </c>
      <c r="M1114">
        <v>-1.721255</v>
      </c>
      <c r="N1114">
        <v>-3442.5091689999999</v>
      </c>
      <c r="O1114">
        <v>-7.1103E-2</v>
      </c>
      <c r="P1114">
        <v>83.061000000000007</v>
      </c>
    </row>
    <row r="1115" spans="1:16">
      <c r="A1115" s="1">
        <v>41387</v>
      </c>
      <c r="B1115" s="3">
        <v>0.52212361111111105</v>
      </c>
      <c r="C1115" t="s">
        <v>105</v>
      </c>
      <c r="D1115" t="s">
        <v>143</v>
      </c>
      <c r="E1115">
        <v>-2.1480000000000002E-3</v>
      </c>
      <c r="F1115">
        <v>1</v>
      </c>
      <c r="G1115">
        <v>1.0859220000000001</v>
      </c>
      <c r="H1115">
        <v>1.0859220000000001</v>
      </c>
      <c r="I1115">
        <v>0</v>
      </c>
      <c r="J1115">
        <v>4.4400000000000004E-3</v>
      </c>
      <c r="K1115">
        <v>-2.4600000000000002E-4</v>
      </c>
      <c r="L1115">
        <v>4.7519799999999996</v>
      </c>
      <c r="M1115">
        <v>4.7519799999999996</v>
      </c>
      <c r="N1115">
        <v>9503.9597560000002</v>
      </c>
      <c r="O1115">
        <v>-7.1113999999999997E-2</v>
      </c>
      <c r="P1115">
        <v>83.066999999999993</v>
      </c>
    </row>
    <row r="1116" spans="1:16">
      <c r="A1116" s="1">
        <v>41387</v>
      </c>
      <c r="B1116" s="3">
        <v>0.52212824074074071</v>
      </c>
      <c r="C1116" t="s">
        <v>105</v>
      </c>
      <c r="D1116" t="s">
        <v>143</v>
      </c>
      <c r="E1116">
        <v>-2.1480000000000002E-3</v>
      </c>
      <c r="F1116">
        <v>1</v>
      </c>
      <c r="G1116">
        <v>1.0923860000000001</v>
      </c>
      <c r="H1116">
        <v>1.0859220000000001</v>
      </c>
      <c r="I1116">
        <v>1.6160000000000001E-2</v>
      </c>
      <c r="J1116">
        <v>4.908E-3</v>
      </c>
      <c r="K1116">
        <v>4.6799999999999999E-4</v>
      </c>
      <c r="L1116">
        <v>-13.170083999999999</v>
      </c>
      <c r="M1116">
        <v>-13.170083999999999</v>
      </c>
      <c r="N1116">
        <v>-26340.168747</v>
      </c>
      <c r="O1116">
        <v>-7.1124999999999994E-2</v>
      </c>
      <c r="P1116">
        <v>83.067999999999998</v>
      </c>
    </row>
    <row r="1117" spans="1:16">
      <c r="A1117" s="1">
        <v>41387</v>
      </c>
      <c r="B1117" s="3">
        <v>0.52213287037037037</v>
      </c>
      <c r="C1117" t="s">
        <v>105</v>
      </c>
      <c r="D1117" t="s">
        <v>143</v>
      </c>
      <c r="E1117">
        <v>-2.31E-3</v>
      </c>
      <c r="F1117">
        <v>1</v>
      </c>
      <c r="G1117">
        <v>1.0923860000000001</v>
      </c>
      <c r="H1117">
        <v>1.0923860000000001</v>
      </c>
      <c r="I1117">
        <v>0</v>
      </c>
      <c r="J1117">
        <v>4.9579999999999997E-3</v>
      </c>
      <c r="K1117">
        <v>5.1E-5</v>
      </c>
      <c r="L1117">
        <v>-2.7898399999999999</v>
      </c>
      <c r="M1117">
        <v>-2.7898399999999999</v>
      </c>
      <c r="N1117">
        <v>-5579.6790609999998</v>
      </c>
      <c r="O1117">
        <v>-7.1137000000000006E-2</v>
      </c>
      <c r="P1117">
        <v>83.076999999999998</v>
      </c>
    </row>
    <row r="1118" spans="1:16">
      <c r="A1118" s="1">
        <v>41387</v>
      </c>
      <c r="B1118" s="3">
        <v>0.52213750000000003</v>
      </c>
      <c r="C1118" t="s">
        <v>105</v>
      </c>
      <c r="D1118" t="s">
        <v>143</v>
      </c>
      <c r="E1118">
        <v>-2.31E-3</v>
      </c>
      <c r="F1118">
        <v>1</v>
      </c>
      <c r="G1118">
        <v>1.0923860000000001</v>
      </c>
      <c r="H1118">
        <v>1.0923860000000001</v>
      </c>
      <c r="I1118">
        <v>0</v>
      </c>
      <c r="J1118">
        <v>4.7239999999999999E-3</v>
      </c>
      <c r="K1118">
        <v>-2.34E-4</v>
      </c>
      <c r="L1118">
        <v>4.367661</v>
      </c>
      <c r="M1118">
        <v>4.367661</v>
      </c>
      <c r="N1118">
        <v>8735.3219219999992</v>
      </c>
      <c r="O1118">
        <v>-7.1148000000000003E-2</v>
      </c>
      <c r="P1118">
        <v>83.081999999999994</v>
      </c>
    </row>
    <row r="1119" spans="1:16">
      <c r="A1119" s="1">
        <v>41387</v>
      </c>
      <c r="B1119" s="3">
        <v>0.52214211805555555</v>
      </c>
      <c r="C1119" t="s">
        <v>105</v>
      </c>
      <c r="D1119" t="s">
        <v>143</v>
      </c>
      <c r="E1119">
        <v>-2.31E-3</v>
      </c>
      <c r="F1119">
        <v>1</v>
      </c>
      <c r="G1119">
        <v>1.0923860000000001</v>
      </c>
      <c r="H1119">
        <v>1.0923860000000001</v>
      </c>
      <c r="I1119">
        <v>0</v>
      </c>
      <c r="J1119">
        <v>4.3109999999999997E-3</v>
      </c>
      <c r="K1119">
        <v>-4.1300000000000001E-4</v>
      </c>
      <c r="L1119">
        <v>8.9389020000000006</v>
      </c>
      <c r="M1119">
        <v>8.9389020000000006</v>
      </c>
      <c r="N1119">
        <v>17877.804601</v>
      </c>
      <c r="O1119">
        <v>-7.1159E-2</v>
      </c>
      <c r="P1119">
        <v>83.081999999999994</v>
      </c>
    </row>
    <row r="1120" spans="1:16">
      <c r="A1120" s="1">
        <v>41387</v>
      </c>
      <c r="B1120" s="3">
        <v>0.52214675925925924</v>
      </c>
      <c r="C1120" t="s">
        <v>105</v>
      </c>
      <c r="D1120" t="s">
        <v>143</v>
      </c>
      <c r="E1120">
        <v>-2.31E-3</v>
      </c>
      <c r="F1120">
        <v>1</v>
      </c>
      <c r="G1120">
        <v>1.0988500000000001</v>
      </c>
      <c r="H1120">
        <v>1.0923860000000001</v>
      </c>
      <c r="I1120">
        <v>1.6160000000000001E-2</v>
      </c>
      <c r="J1120">
        <v>4.6719999999999999E-3</v>
      </c>
      <c r="K1120">
        <v>3.6099999999999999E-4</v>
      </c>
      <c r="L1120">
        <v>-10.496362</v>
      </c>
      <c r="M1120">
        <v>-10.496362</v>
      </c>
      <c r="N1120">
        <v>-20992.723604999999</v>
      </c>
      <c r="O1120">
        <v>-7.1169999999999997E-2</v>
      </c>
      <c r="P1120">
        <v>83.081999999999994</v>
      </c>
    </row>
    <row r="1121" spans="1:16">
      <c r="A1121" s="1">
        <v>41387</v>
      </c>
      <c r="B1121" s="3">
        <v>0.5221513888888889</v>
      </c>
      <c r="C1121" t="s">
        <v>105</v>
      </c>
      <c r="D1121" t="s">
        <v>143</v>
      </c>
      <c r="E1121">
        <v>-2.4710000000000001E-3</v>
      </c>
      <c r="F1121">
        <v>1</v>
      </c>
      <c r="G1121">
        <v>1.0988500000000001</v>
      </c>
      <c r="H1121">
        <v>1.0988500000000001</v>
      </c>
      <c r="I1121">
        <v>0</v>
      </c>
      <c r="J1121">
        <v>4.6639999999999997E-3</v>
      </c>
      <c r="K1121">
        <v>-9.0000000000000002E-6</v>
      </c>
      <c r="L1121">
        <v>-1.284824</v>
      </c>
      <c r="M1121">
        <v>-1.284824</v>
      </c>
      <c r="N1121">
        <v>-2569.648162</v>
      </c>
      <c r="O1121">
        <v>-7.1180999999999994E-2</v>
      </c>
      <c r="P1121">
        <v>83.084999999999994</v>
      </c>
    </row>
    <row r="1122" spans="1:16">
      <c r="A1122" s="1">
        <v>41387</v>
      </c>
      <c r="B1122" s="3">
        <v>0.52215601851851845</v>
      </c>
      <c r="C1122" t="s">
        <v>105</v>
      </c>
      <c r="D1122" t="s">
        <v>143</v>
      </c>
      <c r="E1122">
        <v>-2.4710000000000001E-3</v>
      </c>
      <c r="F1122">
        <v>1</v>
      </c>
      <c r="G1122">
        <v>1.0988500000000001</v>
      </c>
      <c r="H1122">
        <v>1.0988500000000001</v>
      </c>
      <c r="I1122">
        <v>0</v>
      </c>
      <c r="J1122">
        <v>4.4060000000000002E-3</v>
      </c>
      <c r="K1122">
        <v>-2.5799999999999998E-4</v>
      </c>
      <c r="L1122">
        <v>4.9999079999999996</v>
      </c>
      <c r="M1122">
        <v>4.9999079999999996</v>
      </c>
      <c r="N1122">
        <v>9999.8159790000009</v>
      </c>
      <c r="O1122">
        <v>-7.1192000000000005E-2</v>
      </c>
      <c r="P1122">
        <v>83.093000000000004</v>
      </c>
    </row>
    <row r="1123" spans="1:16">
      <c r="A1123" s="1">
        <v>41387</v>
      </c>
      <c r="B1123" s="3">
        <v>0.52216063657407408</v>
      </c>
      <c r="C1123" t="s">
        <v>105</v>
      </c>
      <c r="D1123" t="s">
        <v>143</v>
      </c>
      <c r="E1123">
        <v>-2.4710000000000001E-3</v>
      </c>
      <c r="F1123">
        <v>1</v>
      </c>
      <c r="G1123">
        <v>1.0988500000000001</v>
      </c>
      <c r="H1123">
        <v>1.0988500000000001</v>
      </c>
      <c r="I1123">
        <v>0</v>
      </c>
      <c r="J1123">
        <v>3.9940000000000002E-3</v>
      </c>
      <c r="K1123">
        <v>-4.1199999999999999E-4</v>
      </c>
      <c r="L1123">
        <v>8.9455159999999996</v>
      </c>
      <c r="M1123">
        <v>8.9455159999999996</v>
      </c>
      <c r="N1123">
        <v>17891.032297000002</v>
      </c>
      <c r="O1123">
        <v>-7.1203000000000002E-2</v>
      </c>
      <c r="P1123">
        <v>83.094999999999999</v>
      </c>
    </row>
    <row r="1124" spans="1:16">
      <c r="A1124" s="1">
        <v>41387</v>
      </c>
      <c r="B1124" s="3">
        <v>0.52216528935185191</v>
      </c>
      <c r="C1124" t="s">
        <v>105</v>
      </c>
      <c r="D1124" t="s">
        <v>143</v>
      </c>
      <c r="E1124">
        <v>-2.4710000000000001E-3</v>
      </c>
      <c r="F1124">
        <v>1</v>
      </c>
      <c r="G1124">
        <v>1.1053139999999999</v>
      </c>
      <c r="H1124">
        <v>1.0988500000000001</v>
      </c>
      <c r="I1124">
        <v>1.6160000000000001E-2</v>
      </c>
      <c r="J1124">
        <v>4.372E-3</v>
      </c>
      <c r="K1124">
        <v>3.79E-4</v>
      </c>
      <c r="L1124">
        <v>-10.914580000000001</v>
      </c>
      <c r="M1124">
        <v>-10.914580000000001</v>
      </c>
      <c r="N1124">
        <v>-21829.159738999999</v>
      </c>
      <c r="O1124">
        <v>-7.1214E-2</v>
      </c>
      <c r="P1124">
        <v>83.093999999999994</v>
      </c>
    </row>
    <row r="1125" spans="1:16">
      <c r="A1125" s="1">
        <v>41387</v>
      </c>
      <c r="B1125" s="3">
        <v>0.52216991898148146</v>
      </c>
      <c r="C1125" t="s">
        <v>105</v>
      </c>
      <c r="D1125" t="s">
        <v>143</v>
      </c>
      <c r="E1125">
        <v>-2.6329999999999999E-3</v>
      </c>
      <c r="F1125">
        <v>1</v>
      </c>
      <c r="G1125">
        <v>1.1053139999999999</v>
      </c>
      <c r="H1125">
        <v>1.1053139999999999</v>
      </c>
      <c r="I1125">
        <v>0</v>
      </c>
      <c r="J1125">
        <v>4.3920000000000001E-3</v>
      </c>
      <c r="K1125">
        <v>2.0000000000000002E-5</v>
      </c>
      <c r="L1125">
        <v>-1.9692339999999999</v>
      </c>
      <c r="M1125">
        <v>-1.9692339999999999</v>
      </c>
      <c r="N1125">
        <v>-3938.4673189999999</v>
      </c>
      <c r="O1125">
        <v>-7.1224999999999997E-2</v>
      </c>
      <c r="P1125">
        <v>83.097999999999999</v>
      </c>
    </row>
    <row r="1126" spans="1:16">
      <c r="A1126" s="1">
        <v>41387</v>
      </c>
      <c r="B1126" s="3">
        <v>0.52217452546296295</v>
      </c>
      <c r="C1126" t="s">
        <v>105</v>
      </c>
      <c r="D1126" t="s">
        <v>143</v>
      </c>
      <c r="E1126">
        <v>-2.6329999999999999E-3</v>
      </c>
      <c r="F1126">
        <v>1</v>
      </c>
      <c r="G1126">
        <v>1.1053139999999999</v>
      </c>
      <c r="H1126">
        <v>1.1053139999999999</v>
      </c>
      <c r="I1126">
        <v>0</v>
      </c>
      <c r="J1126">
        <v>4.1679999999999998E-3</v>
      </c>
      <c r="K1126">
        <v>-2.24E-4</v>
      </c>
      <c r="L1126">
        <v>4.1708850000000002</v>
      </c>
      <c r="M1126">
        <v>4.1708850000000002</v>
      </c>
      <c r="N1126">
        <v>8341.7701579999994</v>
      </c>
      <c r="O1126">
        <v>-7.1235999999999994E-2</v>
      </c>
      <c r="P1126">
        <v>83.108000000000004</v>
      </c>
    </row>
    <row r="1127" spans="1:16">
      <c r="A1127" s="1">
        <v>41387</v>
      </c>
      <c r="B1127" s="3">
        <v>0.52217915509259261</v>
      </c>
      <c r="C1127" t="s">
        <v>105</v>
      </c>
      <c r="D1127" t="s">
        <v>143</v>
      </c>
      <c r="E1127">
        <v>-2.6329999999999999E-3</v>
      </c>
      <c r="F1127">
        <v>1</v>
      </c>
      <c r="G1127">
        <v>1.1053139999999999</v>
      </c>
      <c r="H1127">
        <v>1.1053139999999999</v>
      </c>
      <c r="I1127">
        <v>0</v>
      </c>
      <c r="J1127">
        <v>3.7910000000000001E-3</v>
      </c>
      <c r="K1127">
        <v>-3.77E-4</v>
      </c>
      <c r="L1127">
        <v>8.0618440000000007</v>
      </c>
      <c r="M1127">
        <v>8.0618440000000007</v>
      </c>
      <c r="N1127">
        <v>16123.688491999999</v>
      </c>
      <c r="O1127">
        <v>-7.1246000000000004E-2</v>
      </c>
      <c r="P1127">
        <v>83.111000000000004</v>
      </c>
    </row>
    <row r="1128" spans="1:16">
      <c r="A1128" s="1">
        <v>41387</v>
      </c>
      <c r="B1128" s="3">
        <v>0.52218378472222227</v>
      </c>
      <c r="C1128" t="s">
        <v>105</v>
      </c>
      <c r="D1128" t="s">
        <v>143</v>
      </c>
      <c r="E1128">
        <v>-2.6329999999999999E-3</v>
      </c>
      <c r="F1128">
        <v>1</v>
      </c>
      <c r="G1128">
        <v>1.1053139999999999</v>
      </c>
      <c r="H1128">
        <v>1.1053139999999999</v>
      </c>
      <c r="I1128">
        <v>0</v>
      </c>
      <c r="J1128">
        <v>3.3319999999999999E-3</v>
      </c>
      <c r="K1128">
        <v>-4.5899999999999999E-4</v>
      </c>
      <c r="L1128">
        <v>10.222778999999999</v>
      </c>
      <c r="M1128">
        <v>10.222778999999999</v>
      </c>
      <c r="N1128">
        <v>20445.557311</v>
      </c>
      <c r="O1128">
        <v>-7.1256E-2</v>
      </c>
      <c r="P1128">
        <v>83.11</v>
      </c>
    </row>
    <row r="1129" spans="1:16">
      <c r="A1129" s="1">
        <v>41387</v>
      </c>
      <c r="B1129" s="3">
        <v>0.52218841435185182</v>
      </c>
      <c r="C1129" t="s">
        <v>105</v>
      </c>
      <c r="D1129" t="s">
        <v>143</v>
      </c>
      <c r="E1129">
        <v>-2.6329999999999999E-3</v>
      </c>
      <c r="F1129">
        <v>1</v>
      </c>
      <c r="G1129">
        <v>1.1053139999999999</v>
      </c>
      <c r="H1129">
        <v>1.1053139999999999</v>
      </c>
      <c r="I1129">
        <v>0</v>
      </c>
      <c r="J1129">
        <v>2.8410000000000002E-3</v>
      </c>
      <c r="K1129">
        <v>-4.9100000000000001E-4</v>
      </c>
      <c r="L1129">
        <v>11.09797</v>
      </c>
      <c r="M1129">
        <v>11.09797</v>
      </c>
      <c r="N1129">
        <v>22195.939849999999</v>
      </c>
      <c r="O1129">
        <v>-7.1263999999999994E-2</v>
      </c>
      <c r="P1129">
        <v>83.11</v>
      </c>
    </row>
    <row r="1130" spans="1:16">
      <c r="A1130" s="1">
        <v>41387</v>
      </c>
      <c r="B1130" s="3">
        <v>0.52219305555555551</v>
      </c>
      <c r="C1130" t="s">
        <v>105</v>
      </c>
      <c r="D1130" t="s">
        <v>143</v>
      </c>
      <c r="E1130">
        <v>-2.6329999999999999E-3</v>
      </c>
      <c r="F1130">
        <v>1</v>
      </c>
      <c r="G1130">
        <v>1.1053139999999999</v>
      </c>
      <c r="H1130">
        <v>1.1053139999999999</v>
      </c>
      <c r="I1130">
        <v>0</v>
      </c>
      <c r="J1130">
        <v>2.356E-3</v>
      </c>
      <c r="K1130">
        <v>-4.8500000000000003E-4</v>
      </c>
      <c r="L1130">
        <v>11.057107999999999</v>
      </c>
      <c r="M1130">
        <v>11.057107999999999</v>
      </c>
      <c r="N1130">
        <v>22114.215929999998</v>
      </c>
      <c r="O1130">
        <v>-7.1272000000000002E-2</v>
      </c>
      <c r="P1130">
        <v>83.111000000000004</v>
      </c>
    </row>
    <row r="1131" spans="1:16">
      <c r="A1131" s="1">
        <v>41387</v>
      </c>
      <c r="B1131" s="3">
        <v>0.52219768518518517</v>
      </c>
      <c r="C1131" t="s">
        <v>105</v>
      </c>
      <c r="D1131" t="s">
        <v>143</v>
      </c>
      <c r="E1131">
        <v>-2.6329999999999999E-3</v>
      </c>
      <c r="F1131">
        <v>1</v>
      </c>
      <c r="G1131">
        <v>1.1053139999999999</v>
      </c>
      <c r="H1131">
        <v>1.1053139999999999</v>
      </c>
      <c r="I1131">
        <v>0</v>
      </c>
      <c r="J1131">
        <v>1.9009999999999999E-3</v>
      </c>
      <c r="K1131">
        <v>-4.55E-4</v>
      </c>
      <c r="L1131">
        <v>10.3995</v>
      </c>
      <c r="M1131">
        <v>10.3995</v>
      </c>
      <c r="N1131">
        <v>20798.999296000002</v>
      </c>
      <c r="O1131">
        <v>-7.1279999999999996E-2</v>
      </c>
      <c r="P1131">
        <v>83.11</v>
      </c>
    </row>
    <row r="1132" spans="1:16">
      <c r="A1132" s="1">
        <v>41387</v>
      </c>
      <c r="B1132" s="3">
        <v>0.52220231481481483</v>
      </c>
      <c r="C1132" t="s">
        <v>105</v>
      </c>
      <c r="D1132" t="s">
        <v>143</v>
      </c>
      <c r="E1132">
        <v>-2.6329999999999999E-3</v>
      </c>
      <c r="F1132">
        <v>1</v>
      </c>
      <c r="G1132">
        <v>1.1053139999999999</v>
      </c>
      <c r="H1132">
        <v>1.1053139999999999</v>
      </c>
      <c r="I1132">
        <v>0</v>
      </c>
      <c r="J1132">
        <v>1.4909999999999999E-3</v>
      </c>
      <c r="K1132">
        <v>-4.0999999999999999E-4</v>
      </c>
      <c r="L1132">
        <v>9.3607169999999993</v>
      </c>
      <c r="M1132">
        <v>9.3607169999999993</v>
      </c>
      <c r="N1132">
        <v>18721.433972999999</v>
      </c>
      <c r="O1132">
        <v>-7.1286000000000002E-2</v>
      </c>
      <c r="P1132">
        <v>83.096000000000004</v>
      </c>
    </row>
    <row r="1133" spans="1:16">
      <c r="A1133" s="1">
        <v>41387</v>
      </c>
      <c r="B1133" s="3">
        <v>0.52220694444444449</v>
      </c>
      <c r="C1133" t="s">
        <v>105</v>
      </c>
      <c r="D1133" t="s">
        <v>143</v>
      </c>
      <c r="E1133">
        <v>-2.6329999999999999E-3</v>
      </c>
      <c r="F1133">
        <v>1</v>
      </c>
      <c r="G1133">
        <v>1.1117779999999999</v>
      </c>
      <c r="H1133">
        <v>1.1053139999999999</v>
      </c>
      <c r="I1133">
        <v>1.6160000000000001E-2</v>
      </c>
      <c r="J1133">
        <v>2.0070000000000001E-3</v>
      </c>
      <c r="K1133">
        <v>5.1599999999999997E-4</v>
      </c>
      <c r="L1133">
        <v>-13.891404</v>
      </c>
      <c r="M1133">
        <v>-13.891404</v>
      </c>
      <c r="N1133">
        <v>-27782.808874999999</v>
      </c>
      <c r="O1133">
        <v>-7.1293999999999996E-2</v>
      </c>
      <c r="P1133">
        <v>83.061999999999998</v>
      </c>
    </row>
    <row r="1134" spans="1:16">
      <c r="A1134" s="1">
        <v>41387</v>
      </c>
      <c r="B1134" s="3">
        <v>0.52221158564814818</v>
      </c>
      <c r="C1134" t="s">
        <v>105</v>
      </c>
      <c r="D1134" t="s">
        <v>143</v>
      </c>
      <c r="E1134">
        <v>-2.794E-3</v>
      </c>
      <c r="F1134">
        <v>1</v>
      </c>
      <c r="G1134">
        <v>1.1117779999999999</v>
      </c>
      <c r="H1134">
        <v>1.1117779999999999</v>
      </c>
      <c r="I1134">
        <v>0</v>
      </c>
      <c r="J1134">
        <v>2.2469999999999999E-3</v>
      </c>
      <c r="K1134">
        <v>2.4000000000000001E-4</v>
      </c>
      <c r="L1134">
        <v>-7.0788080000000004</v>
      </c>
      <c r="M1134">
        <v>-7.0788080000000004</v>
      </c>
      <c r="N1134">
        <v>-14157.616690999999</v>
      </c>
      <c r="O1134">
        <v>-7.1302000000000004E-2</v>
      </c>
      <c r="P1134">
        <v>83.081999999999994</v>
      </c>
    </row>
    <row r="1135" spans="1:16">
      <c r="A1135" s="1">
        <v>41387</v>
      </c>
      <c r="B1135" s="3">
        <v>0.5222162037037037</v>
      </c>
      <c r="C1135" t="s">
        <v>105</v>
      </c>
      <c r="D1135" t="s">
        <v>143</v>
      </c>
      <c r="E1135">
        <v>-2.794E-3</v>
      </c>
      <c r="F1135">
        <v>1</v>
      </c>
      <c r="G1135">
        <v>1.1117779999999999</v>
      </c>
      <c r="H1135">
        <v>1.1117779999999999</v>
      </c>
      <c r="I1135">
        <v>0</v>
      </c>
      <c r="J1135">
        <v>2.287E-3</v>
      </c>
      <c r="K1135">
        <v>4.1E-5</v>
      </c>
      <c r="L1135">
        <v>-2.1052940000000002</v>
      </c>
      <c r="M1135">
        <v>-2.1052940000000002</v>
      </c>
      <c r="N1135">
        <v>-4210.5885349999999</v>
      </c>
      <c r="O1135">
        <v>-7.1309999999999998E-2</v>
      </c>
      <c r="P1135">
        <v>83.085999999999999</v>
      </c>
    </row>
    <row r="1136" spans="1:16">
      <c r="A1136" s="1">
        <v>41387</v>
      </c>
      <c r="B1136" s="3">
        <v>0.52222083333333336</v>
      </c>
      <c r="C1136" t="s">
        <v>105</v>
      </c>
      <c r="D1136" t="s">
        <v>143</v>
      </c>
      <c r="E1136">
        <v>-2.794E-3</v>
      </c>
      <c r="F1136">
        <v>1</v>
      </c>
      <c r="G1136">
        <v>1.1117779999999999</v>
      </c>
      <c r="H1136">
        <v>1.1117779999999999</v>
      </c>
      <c r="I1136">
        <v>0</v>
      </c>
      <c r="J1136">
        <v>2.1909999999999998E-3</v>
      </c>
      <c r="K1136">
        <v>-9.6000000000000002E-5</v>
      </c>
      <c r="L1136">
        <v>1.334921</v>
      </c>
      <c r="M1136">
        <v>1.334921</v>
      </c>
      <c r="N1136">
        <v>2669.8418419999998</v>
      </c>
      <c r="O1136">
        <v>-7.1318000000000006E-2</v>
      </c>
      <c r="P1136">
        <v>83.090999999999994</v>
      </c>
    </row>
    <row r="1137" spans="1:16">
      <c r="A1137" s="1">
        <v>41387</v>
      </c>
      <c r="B1137" s="3">
        <v>0.52222546296296291</v>
      </c>
      <c r="C1137" t="s">
        <v>105</v>
      </c>
      <c r="D1137" t="s">
        <v>143</v>
      </c>
      <c r="E1137">
        <v>-2.794E-3</v>
      </c>
      <c r="F1137">
        <v>1</v>
      </c>
      <c r="G1137">
        <v>1.1117779999999999</v>
      </c>
      <c r="H1137">
        <v>1.1117779999999999</v>
      </c>
      <c r="I1137">
        <v>0</v>
      </c>
      <c r="J1137">
        <v>2.0079999999999998E-3</v>
      </c>
      <c r="K1137">
        <v>-1.83E-4</v>
      </c>
      <c r="L1137">
        <v>3.553166</v>
      </c>
      <c r="M1137">
        <v>3.553166</v>
      </c>
      <c r="N1137">
        <v>7106.3310540000002</v>
      </c>
      <c r="O1137">
        <v>-7.1325E-2</v>
      </c>
      <c r="P1137">
        <v>83.093999999999994</v>
      </c>
    </row>
    <row r="1138" spans="1:16">
      <c r="A1138" s="1">
        <v>41387</v>
      </c>
      <c r="B1138" s="3">
        <v>0.52223008101851853</v>
      </c>
      <c r="C1138" t="s">
        <v>105</v>
      </c>
      <c r="D1138" t="s">
        <v>143</v>
      </c>
      <c r="E1138">
        <v>-2.794E-3</v>
      </c>
      <c r="F1138">
        <v>1</v>
      </c>
      <c r="G1138">
        <v>1.1117779999999999</v>
      </c>
      <c r="H1138">
        <v>1.1117779999999999</v>
      </c>
      <c r="I1138">
        <v>0</v>
      </c>
      <c r="J1138">
        <v>1.7750000000000001E-3</v>
      </c>
      <c r="K1138">
        <v>-2.32E-4</v>
      </c>
      <c r="L1138">
        <v>4.8258489999999998</v>
      </c>
      <c r="M1138">
        <v>4.8258489999999998</v>
      </c>
      <c r="N1138">
        <v>9651.6979570000003</v>
      </c>
      <c r="O1138">
        <v>-7.1332999999999994E-2</v>
      </c>
      <c r="P1138">
        <v>83.093000000000004</v>
      </c>
    </row>
    <row r="1139" spans="1:16">
      <c r="A1139" s="1">
        <v>41387</v>
      </c>
      <c r="B1139" s="3">
        <v>0.52223471064814808</v>
      </c>
      <c r="C1139" t="s">
        <v>105</v>
      </c>
      <c r="D1139" t="s">
        <v>143</v>
      </c>
      <c r="E1139">
        <v>-2.794E-3</v>
      </c>
      <c r="F1139">
        <v>1</v>
      </c>
      <c r="G1139">
        <v>1.1117779999999999</v>
      </c>
      <c r="H1139">
        <v>1.1117779999999999</v>
      </c>
      <c r="I1139">
        <v>0</v>
      </c>
      <c r="J1139">
        <v>1.5219999999999999E-3</v>
      </c>
      <c r="K1139">
        <v>-2.5300000000000002E-4</v>
      </c>
      <c r="L1139">
        <v>5.3908459999999998</v>
      </c>
      <c r="M1139">
        <v>5.3908459999999998</v>
      </c>
      <c r="N1139">
        <v>10781.691633</v>
      </c>
      <c r="O1139">
        <v>-7.1340000000000001E-2</v>
      </c>
      <c r="P1139">
        <v>83.093999999999994</v>
      </c>
    </row>
    <row r="1140" spans="1:16">
      <c r="A1140" s="1">
        <v>41387</v>
      </c>
      <c r="B1140" s="3">
        <v>0.52223935185185189</v>
      </c>
      <c r="C1140" t="s">
        <v>105</v>
      </c>
      <c r="D1140" t="s">
        <v>143</v>
      </c>
      <c r="E1140">
        <v>-2.794E-3</v>
      </c>
      <c r="F1140">
        <v>1</v>
      </c>
      <c r="G1140">
        <v>1.1117779999999999</v>
      </c>
      <c r="H1140">
        <v>1.1117779999999999</v>
      </c>
      <c r="I1140">
        <v>0</v>
      </c>
      <c r="J1140">
        <v>1.2689999999999999E-3</v>
      </c>
      <c r="K1140">
        <v>-2.5300000000000002E-4</v>
      </c>
      <c r="L1140">
        <v>5.4471350000000003</v>
      </c>
      <c r="M1140">
        <v>5.4471350000000003</v>
      </c>
      <c r="N1140">
        <v>10894.270823999999</v>
      </c>
      <c r="O1140">
        <v>-7.1346000000000007E-2</v>
      </c>
      <c r="P1140">
        <v>83.093999999999994</v>
      </c>
    </row>
    <row r="1141" spans="1:16">
      <c r="A1141" s="1">
        <v>41387</v>
      </c>
      <c r="B1141" s="3">
        <v>0.5222439699074074</v>
      </c>
      <c r="C1141" t="s">
        <v>105</v>
      </c>
      <c r="D1141" t="s">
        <v>143</v>
      </c>
      <c r="E1141">
        <v>-2.794E-3</v>
      </c>
      <c r="F1141">
        <v>1</v>
      </c>
      <c r="G1141">
        <v>1.1117779999999999</v>
      </c>
      <c r="H1141">
        <v>1.1117779999999999</v>
      </c>
      <c r="I1141">
        <v>0</v>
      </c>
      <c r="J1141">
        <v>1.029E-3</v>
      </c>
      <c r="K1141">
        <v>-2.4000000000000001E-4</v>
      </c>
      <c r="L1141">
        <v>5.1566609999999997</v>
      </c>
      <c r="M1141">
        <v>5.1566609999999997</v>
      </c>
      <c r="N1141">
        <v>10313.321952</v>
      </c>
      <c r="O1141">
        <v>-7.1351999999999999E-2</v>
      </c>
      <c r="P1141">
        <v>83.09</v>
      </c>
    </row>
    <row r="1142" spans="1:16">
      <c r="A1142" s="1">
        <v>41387</v>
      </c>
      <c r="B1142" s="3">
        <v>0.52224861111111109</v>
      </c>
      <c r="C1142" t="s">
        <v>105</v>
      </c>
      <c r="D1142" t="s">
        <v>143</v>
      </c>
      <c r="E1142">
        <v>-2.794E-3</v>
      </c>
      <c r="F1142">
        <v>1</v>
      </c>
      <c r="G1142">
        <v>1.1117779999999999</v>
      </c>
      <c r="H1142">
        <v>1.1117779999999999</v>
      </c>
      <c r="I1142">
        <v>0</v>
      </c>
      <c r="J1142">
        <v>8.12E-4</v>
      </c>
      <c r="K1142">
        <v>-2.1800000000000001E-4</v>
      </c>
      <c r="L1142">
        <v>4.6475879999999998</v>
      </c>
      <c r="M1142">
        <v>4.6475879999999998</v>
      </c>
      <c r="N1142">
        <v>9295.1751939999995</v>
      </c>
      <c r="O1142">
        <v>-7.1358000000000005E-2</v>
      </c>
      <c r="P1142">
        <v>83.069000000000003</v>
      </c>
    </row>
    <row r="1143" spans="1:16">
      <c r="A1143" s="1">
        <v>41387</v>
      </c>
      <c r="B1143" s="3">
        <v>0.52225322916666672</v>
      </c>
      <c r="C1143" t="s">
        <v>105</v>
      </c>
      <c r="D1143" t="s">
        <v>143</v>
      </c>
      <c r="E1143">
        <v>-2.794E-3</v>
      </c>
      <c r="F1143">
        <v>1</v>
      </c>
      <c r="G1143">
        <v>1.1117779999999999</v>
      </c>
      <c r="H1143">
        <v>1.1117779999999999</v>
      </c>
      <c r="I1143">
        <v>0</v>
      </c>
      <c r="J1143">
        <v>6.2100000000000002E-4</v>
      </c>
      <c r="K1143">
        <v>-1.9100000000000001E-4</v>
      </c>
      <c r="L1143">
        <v>4.0183289999999996</v>
      </c>
      <c r="M1143">
        <v>4.0183289999999996</v>
      </c>
      <c r="N1143">
        <v>8036.6589359999998</v>
      </c>
      <c r="O1143">
        <v>-7.1363999999999997E-2</v>
      </c>
      <c r="P1143">
        <v>83.052000000000007</v>
      </c>
    </row>
    <row r="1144" spans="1:16">
      <c r="A1144" s="1">
        <v>41387</v>
      </c>
      <c r="B1144" s="3">
        <v>0.5222578703703703</v>
      </c>
      <c r="C1144" t="s">
        <v>105</v>
      </c>
      <c r="D1144" t="s">
        <v>143</v>
      </c>
      <c r="E1144">
        <v>-2.794E-3</v>
      </c>
      <c r="F1144">
        <v>1</v>
      </c>
      <c r="G1144">
        <v>1.1053139999999999</v>
      </c>
      <c r="H1144">
        <v>1.1117779999999999</v>
      </c>
      <c r="I1144">
        <v>-1.6160000000000001E-2</v>
      </c>
      <c r="J1144">
        <v>-4.15E-4</v>
      </c>
      <c r="K1144">
        <v>-1.036E-3</v>
      </c>
      <c r="L1144">
        <v>25.353818</v>
      </c>
      <c r="M1144">
        <v>25.353818</v>
      </c>
      <c r="N1144">
        <v>50707.635710000002</v>
      </c>
      <c r="O1144">
        <v>-7.1367E-2</v>
      </c>
      <c r="P1144">
        <v>83.034999999999997</v>
      </c>
    </row>
    <row r="1145" spans="1:16">
      <c r="A1145" s="1">
        <v>41387</v>
      </c>
      <c r="B1145" s="3">
        <v>0.52226249999999996</v>
      </c>
      <c r="C1145" t="s">
        <v>105</v>
      </c>
      <c r="D1145" t="s">
        <v>143</v>
      </c>
      <c r="E1145">
        <v>-2.6329999999999999E-3</v>
      </c>
      <c r="F1145">
        <v>1</v>
      </c>
      <c r="G1145">
        <v>1.1053139999999999</v>
      </c>
      <c r="H1145">
        <v>1.1053139999999999</v>
      </c>
      <c r="I1145">
        <v>0</v>
      </c>
      <c r="J1145">
        <v>-1.093E-3</v>
      </c>
      <c r="K1145">
        <v>-6.78E-4</v>
      </c>
      <c r="L1145">
        <v>16.560222</v>
      </c>
      <c r="M1145">
        <v>16.560222</v>
      </c>
      <c r="N1145">
        <v>33120.444616000001</v>
      </c>
      <c r="O1145">
        <v>-7.1370000000000003E-2</v>
      </c>
      <c r="P1145">
        <v>82.98</v>
      </c>
    </row>
    <row r="1146" spans="1:16">
      <c r="A1146" s="1">
        <v>41387</v>
      </c>
      <c r="B1146" s="3">
        <v>0.52226712962962962</v>
      </c>
      <c r="C1146" t="s">
        <v>105</v>
      </c>
      <c r="D1146" t="s">
        <v>143</v>
      </c>
      <c r="E1146">
        <v>-2.6329999999999999E-3</v>
      </c>
      <c r="F1146">
        <v>1</v>
      </c>
      <c r="G1146">
        <v>1.1053139999999999</v>
      </c>
      <c r="H1146">
        <v>1.1053139999999999</v>
      </c>
      <c r="I1146">
        <v>0</v>
      </c>
      <c r="J1146">
        <v>-1.4920000000000001E-3</v>
      </c>
      <c r="K1146">
        <v>-3.9899999999999999E-4</v>
      </c>
      <c r="L1146">
        <v>9.6692990000000005</v>
      </c>
      <c r="M1146">
        <v>9.6692990000000005</v>
      </c>
      <c r="N1146">
        <v>19338.597067999999</v>
      </c>
      <c r="O1146">
        <v>-7.1372000000000005E-2</v>
      </c>
      <c r="P1146">
        <v>82.938999999999993</v>
      </c>
    </row>
    <row r="1147" spans="1:16">
      <c r="A1147" s="1">
        <v>41387</v>
      </c>
      <c r="B1147" s="3">
        <v>0.52227174768518514</v>
      </c>
      <c r="C1147" t="s">
        <v>105</v>
      </c>
      <c r="D1147" t="s">
        <v>143</v>
      </c>
      <c r="E1147">
        <v>-2.6329999999999999E-3</v>
      </c>
      <c r="F1147">
        <v>1</v>
      </c>
      <c r="G1147">
        <v>1.1053139999999999</v>
      </c>
      <c r="H1147">
        <v>1.1053139999999999</v>
      </c>
      <c r="I1147">
        <v>0</v>
      </c>
      <c r="J1147">
        <v>-1.6800000000000001E-3</v>
      </c>
      <c r="K1147">
        <v>-1.8900000000000001E-4</v>
      </c>
      <c r="L1147">
        <v>4.4582829999999998</v>
      </c>
      <c r="M1147">
        <v>4.4582829999999998</v>
      </c>
      <c r="N1147">
        <v>8916.5660029999999</v>
      </c>
      <c r="O1147">
        <v>-7.1373000000000006E-2</v>
      </c>
      <c r="P1147">
        <v>82.924000000000007</v>
      </c>
    </row>
    <row r="1148" spans="1:16">
      <c r="A1148" s="1">
        <v>41387</v>
      </c>
      <c r="B1148" s="3">
        <v>0.52227638888888894</v>
      </c>
      <c r="C1148" t="s">
        <v>105</v>
      </c>
      <c r="D1148" t="s">
        <v>143</v>
      </c>
      <c r="E1148">
        <v>-2.6329999999999999E-3</v>
      </c>
      <c r="F1148">
        <v>1</v>
      </c>
      <c r="G1148">
        <v>1.1053139999999999</v>
      </c>
      <c r="H1148">
        <v>1.1053139999999999</v>
      </c>
      <c r="I1148">
        <v>0</v>
      </c>
      <c r="J1148">
        <v>-1.717E-3</v>
      </c>
      <c r="K1148">
        <v>-3.6999999999999998E-5</v>
      </c>
      <c r="L1148">
        <v>0.66401699999999997</v>
      </c>
      <c r="M1148">
        <v>0.66401699999999997</v>
      </c>
      <c r="N1148">
        <v>1328.033784</v>
      </c>
      <c r="O1148">
        <v>-7.1374999999999994E-2</v>
      </c>
      <c r="P1148">
        <v>82.908000000000001</v>
      </c>
    </row>
    <row r="1149" spans="1:16">
      <c r="A1149" s="1">
        <v>41387</v>
      </c>
      <c r="B1149" s="3">
        <v>0.52228101851851849</v>
      </c>
      <c r="C1149" t="s">
        <v>105</v>
      </c>
      <c r="D1149" t="s">
        <v>143</v>
      </c>
      <c r="E1149">
        <v>-2.6329999999999999E-3</v>
      </c>
      <c r="F1149">
        <v>1</v>
      </c>
      <c r="G1149">
        <v>1.1053139999999999</v>
      </c>
      <c r="H1149">
        <v>1.1053139999999999</v>
      </c>
      <c r="I1149">
        <v>0</v>
      </c>
      <c r="J1149">
        <v>-1.6490000000000001E-3</v>
      </c>
      <c r="K1149">
        <v>6.7999999999999999E-5</v>
      </c>
      <c r="L1149">
        <v>-1.9678910000000001</v>
      </c>
      <c r="M1149">
        <v>-1.9678910000000001</v>
      </c>
      <c r="N1149">
        <v>-3935.781712</v>
      </c>
      <c r="O1149">
        <v>-7.1375999999999995E-2</v>
      </c>
      <c r="P1149">
        <v>82.900999999999996</v>
      </c>
    </row>
    <row r="1150" spans="1:16">
      <c r="A1150" s="1">
        <v>41387</v>
      </c>
      <c r="B1150" s="3">
        <v>0.52228564814814815</v>
      </c>
      <c r="C1150" t="s">
        <v>105</v>
      </c>
      <c r="D1150" t="s">
        <v>143</v>
      </c>
      <c r="E1150">
        <v>-2.6329999999999999E-3</v>
      </c>
      <c r="F1150">
        <v>1</v>
      </c>
      <c r="G1150">
        <v>1.1053139999999999</v>
      </c>
      <c r="H1150">
        <v>1.1053139999999999</v>
      </c>
      <c r="I1150">
        <v>0</v>
      </c>
      <c r="J1150">
        <v>-1.5139999999999999E-3</v>
      </c>
      <c r="K1150">
        <v>1.35E-4</v>
      </c>
      <c r="L1150">
        <v>-3.6721560000000002</v>
      </c>
      <c r="M1150">
        <v>-3.6721560000000002</v>
      </c>
      <c r="N1150">
        <v>-7344.3125540000001</v>
      </c>
      <c r="O1150">
        <v>-7.1377999999999997E-2</v>
      </c>
      <c r="P1150">
        <v>82.900999999999996</v>
      </c>
    </row>
    <row r="1151" spans="1:16">
      <c r="A1151" s="1">
        <v>41387</v>
      </c>
      <c r="B1151" s="3">
        <v>0.52229028935185184</v>
      </c>
      <c r="C1151" t="s">
        <v>105</v>
      </c>
      <c r="D1151" t="s">
        <v>143</v>
      </c>
      <c r="E1151">
        <v>-2.6329999999999999E-3</v>
      </c>
      <c r="F1151">
        <v>1</v>
      </c>
      <c r="G1151">
        <v>1.1053139999999999</v>
      </c>
      <c r="H1151">
        <v>1.1053139999999999</v>
      </c>
      <c r="I1151">
        <v>0</v>
      </c>
      <c r="J1151">
        <v>-1.341E-3</v>
      </c>
      <c r="K1151">
        <v>1.73E-4</v>
      </c>
      <c r="L1151">
        <v>-4.6575139999999999</v>
      </c>
      <c r="M1151">
        <v>-4.6575139999999999</v>
      </c>
      <c r="N1151">
        <v>-9315.0282279999992</v>
      </c>
      <c r="O1151">
        <v>-7.1379999999999999E-2</v>
      </c>
      <c r="P1151">
        <v>82.915000000000006</v>
      </c>
    </row>
    <row r="1152" spans="1:16">
      <c r="A1152" s="1">
        <v>41387</v>
      </c>
      <c r="B1152" s="3">
        <v>0.52229490740740736</v>
      </c>
      <c r="C1152" t="s">
        <v>105</v>
      </c>
      <c r="D1152" t="s">
        <v>143</v>
      </c>
      <c r="E1152">
        <v>-2.6329999999999999E-3</v>
      </c>
      <c r="F1152">
        <v>1</v>
      </c>
      <c r="G1152">
        <v>1.1053139999999999</v>
      </c>
      <c r="H1152">
        <v>1.1053139999999999</v>
      </c>
      <c r="I1152">
        <v>0</v>
      </c>
      <c r="J1152">
        <v>-1.1509999999999999E-3</v>
      </c>
      <c r="K1152">
        <v>1.8900000000000001E-4</v>
      </c>
      <c r="L1152">
        <v>-5.1038610000000002</v>
      </c>
      <c r="M1152">
        <v>-5.1038610000000002</v>
      </c>
      <c r="N1152">
        <v>-10207.722451</v>
      </c>
      <c r="O1152">
        <v>-7.1382000000000001E-2</v>
      </c>
      <c r="P1152">
        <v>82.933000000000007</v>
      </c>
    </row>
    <row r="1153" spans="1:16">
      <c r="A1153" s="1">
        <v>41387</v>
      </c>
      <c r="B1153" s="3">
        <v>0.52229953703703702</v>
      </c>
      <c r="C1153" t="s">
        <v>105</v>
      </c>
      <c r="D1153" t="s">
        <v>143</v>
      </c>
      <c r="E1153">
        <v>-2.6329999999999999E-3</v>
      </c>
      <c r="F1153">
        <v>1</v>
      </c>
      <c r="G1153">
        <v>1.1053139999999999</v>
      </c>
      <c r="H1153">
        <v>1.1053139999999999</v>
      </c>
      <c r="I1153">
        <v>0</v>
      </c>
      <c r="J1153">
        <v>-9.6100000000000005E-4</v>
      </c>
      <c r="K1153">
        <v>1.9000000000000001E-4</v>
      </c>
      <c r="L1153">
        <v>-5.1618849999999998</v>
      </c>
      <c r="M1153">
        <v>-5.1618849999999998</v>
      </c>
      <c r="N1153">
        <v>-10323.770516</v>
      </c>
      <c r="O1153">
        <v>-7.1385000000000004E-2</v>
      </c>
      <c r="P1153">
        <v>82.95</v>
      </c>
    </row>
    <row r="1154" spans="1:16">
      <c r="A1154" s="1">
        <v>41387</v>
      </c>
      <c r="B1154" s="3">
        <v>0.52230416666666668</v>
      </c>
      <c r="C1154" t="s">
        <v>105</v>
      </c>
      <c r="D1154" t="s">
        <v>143</v>
      </c>
      <c r="E1154">
        <v>-2.6329999999999999E-3</v>
      </c>
      <c r="F1154">
        <v>1</v>
      </c>
      <c r="G1154">
        <v>1.1053139999999999</v>
      </c>
      <c r="H1154">
        <v>1.1053139999999999</v>
      </c>
      <c r="I1154">
        <v>0</v>
      </c>
      <c r="J1154">
        <v>-7.8100000000000001E-4</v>
      </c>
      <c r="K1154">
        <v>1.8100000000000001E-4</v>
      </c>
      <c r="L1154">
        <v>-4.9543929999999996</v>
      </c>
      <c r="M1154">
        <v>-4.9543929999999996</v>
      </c>
      <c r="N1154">
        <v>-9908.7852500000008</v>
      </c>
      <c r="O1154">
        <v>-7.1387999999999993E-2</v>
      </c>
      <c r="P1154">
        <v>82.963999999999999</v>
      </c>
    </row>
    <row r="1155" spans="1:16">
      <c r="A1155" s="1">
        <v>41387</v>
      </c>
      <c r="B1155" s="3">
        <v>0.52230879629629634</v>
      </c>
      <c r="C1155" t="s">
        <v>105</v>
      </c>
      <c r="D1155" t="s">
        <v>143</v>
      </c>
      <c r="E1155">
        <v>-2.6329999999999999E-3</v>
      </c>
      <c r="F1155">
        <v>1</v>
      </c>
      <c r="G1155">
        <v>1.1053139999999999</v>
      </c>
      <c r="H1155">
        <v>1.1053139999999999</v>
      </c>
      <c r="I1155">
        <v>0</v>
      </c>
      <c r="J1155">
        <v>-6.1700000000000004E-4</v>
      </c>
      <c r="K1155">
        <v>1.64E-4</v>
      </c>
      <c r="L1155">
        <v>-4.5787129999999996</v>
      </c>
      <c r="M1155">
        <v>-4.5787129999999996</v>
      </c>
      <c r="N1155">
        <v>-9157.4257699999998</v>
      </c>
      <c r="O1155">
        <v>-7.1390999999999996E-2</v>
      </c>
      <c r="P1155">
        <v>82.978999999999999</v>
      </c>
    </row>
    <row r="1156" spans="1:16">
      <c r="A1156" s="1">
        <v>41387</v>
      </c>
      <c r="B1156" s="3">
        <v>0.52231342592592589</v>
      </c>
      <c r="C1156" t="s">
        <v>105</v>
      </c>
      <c r="D1156" t="s">
        <v>143</v>
      </c>
      <c r="E1156">
        <v>-2.6329999999999999E-3</v>
      </c>
      <c r="F1156">
        <v>1</v>
      </c>
      <c r="G1156">
        <v>1.1053139999999999</v>
      </c>
      <c r="H1156">
        <v>1.1053139999999999</v>
      </c>
      <c r="I1156">
        <v>0</v>
      </c>
      <c r="J1156">
        <v>-4.7199999999999998E-4</v>
      </c>
      <c r="K1156">
        <v>1.44E-4</v>
      </c>
      <c r="L1156">
        <v>-4.1097000000000001</v>
      </c>
      <c r="M1156">
        <v>-4.1097000000000001</v>
      </c>
      <c r="N1156">
        <v>-8219.4008979999999</v>
      </c>
      <c r="O1156">
        <v>-7.1395E-2</v>
      </c>
      <c r="P1156">
        <v>82.997</v>
      </c>
    </row>
    <row r="1157" spans="1:16">
      <c r="A1157" s="1">
        <v>41387</v>
      </c>
      <c r="B1157" s="3">
        <v>0.52231805555555555</v>
      </c>
      <c r="C1157" t="s">
        <v>105</v>
      </c>
      <c r="D1157" t="s">
        <v>143</v>
      </c>
      <c r="E1157">
        <v>-2.6329999999999999E-3</v>
      </c>
      <c r="F1157">
        <v>1</v>
      </c>
      <c r="G1157">
        <v>1.1053139999999999</v>
      </c>
      <c r="H1157">
        <v>1.1053139999999999</v>
      </c>
      <c r="I1157">
        <v>0</v>
      </c>
      <c r="J1157">
        <v>-3.4900000000000003E-4</v>
      </c>
      <c r="K1157">
        <v>1.2300000000000001E-4</v>
      </c>
      <c r="L1157">
        <v>-3.6029779999999998</v>
      </c>
      <c r="M1157">
        <v>-3.6029779999999998</v>
      </c>
      <c r="N1157">
        <v>-7205.9552629999998</v>
      </c>
      <c r="O1157">
        <v>-7.1398000000000003E-2</v>
      </c>
      <c r="P1157">
        <v>83.012</v>
      </c>
    </row>
    <row r="1158" spans="1:16">
      <c r="A1158" s="1">
        <v>41387</v>
      </c>
      <c r="B1158" s="3">
        <v>0.52232268518518521</v>
      </c>
      <c r="C1158" t="s">
        <v>105</v>
      </c>
      <c r="D1158" t="s">
        <v>143</v>
      </c>
      <c r="E1158">
        <v>-2.6329999999999999E-3</v>
      </c>
      <c r="F1158">
        <v>1</v>
      </c>
      <c r="G1158">
        <v>1.1053139999999999</v>
      </c>
      <c r="H1158">
        <v>1.1053139999999999</v>
      </c>
      <c r="I1158">
        <v>0</v>
      </c>
      <c r="J1158">
        <v>-2.4699999999999999E-4</v>
      </c>
      <c r="K1158">
        <v>1.02E-4</v>
      </c>
      <c r="L1158">
        <v>-3.0981649999999998</v>
      </c>
      <c r="M1158">
        <v>-3.0981649999999998</v>
      </c>
      <c r="N1158">
        <v>-6196.330954</v>
      </c>
      <c r="O1158">
        <v>-7.1401999999999993E-2</v>
      </c>
      <c r="P1158">
        <v>83.022999999999996</v>
      </c>
    </row>
    <row r="1159" spans="1:16">
      <c r="A1159" s="1">
        <v>41387</v>
      </c>
      <c r="B1159" s="3">
        <v>0.5223273263888889</v>
      </c>
      <c r="C1159" t="s">
        <v>105</v>
      </c>
      <c r="D1159" t="s">
        <v>143</v>
      </c>
      <c r="E1159">
        <v>-2.6329999999999999E-3</v>
      </c>
      <c r="F1159">
        <v>1</v>
      </c>
      <c r="G1159">
        <v>1.1117779999999999</v>
      </c>
      <c r="H1159">
        <v>1.1053139999999999</v>
      </c>
      <c r="I1159">
        <v>1.6160000000000001E-2</v>
      </c>
      <c r="J1159">
        <v>7.0799999999999997E-4</v>
      </c>
      <c r="K1159">
        <v>9.5600000000000004E-4</v>
      </c>
      <c r="L1159">
        <v>-24.633870000000002</v>
      </c>
      <c r="M1159">
        <v>-24.633870000000002</v>
      </c>
      <c r="N1159">
        <v>-49267.740797999999</v>
      </c>
      <c r="O1159">
        <v>-7.1407999999999999E-2</v>
      </c>
      <c r="P1159">
        <v>83.031000000000006</v>
      </c>
    </row>
    <row r="1160" spans="1:16">
      <c r="A1160" s="1">
        <v>41387</v>
      </c>
      <c r="B1160" s="3">
        <v>0.52233194444444442</v>
      </c>
      <c r="C1160" t="s">
        <v>105</v>
      </c>
      <c r="D1160" t="s">
        <v>143</v>
      </c>
      <c r="E1160">
        <v>-2.794E-3</v>
      </c>
      <c r="F1160">
        <v>1</v>
      </c>
      <c r="G1160">
        <v>1.1117779999999999</v>
      </c>
      <c r="H1160">
        <v>1.1117779999999999</v>
      </c>
      <c r="I1160">
        <v>0</v>
      </c>
      <c r="J1160">
        <v>1.3159999999999999E-3</v>
      </c>
      <c r="K1160">
        <v>6.0700000000000001E-4</v>
      </c>
      <c r="L1160">
        <v>-16.080866</v>
      </c>
      <c r="M1160">
        <v>-16.080866</v>
      </c>
      <c r="N1160">
        <v>-32161.731329999999</v>
      </c>
      <c r="O1160">
        <v>-7.1414000000000005E-2</v>
      </c>
      <c r="P1160">
        <v>83.055000000000007</v>
      </c>
    </row>
    <row r="1161" spans="1:16">
      <c r="A1161" s="1">
        <v>41387</v>
      </c>
      <c r="B1161" s="3">
        <v>0.52233657407407408</v>
      </c>
      <c r="C1161" t="s">
        <v>105</v>
      </c>
      <c r="D1161" t="s">
        <v>143</v>
      </c>
      <c r="E1161">
        <v>-2.794E-3</v>
      </c>
      <c r="F1161">
        <v>1</v>
      </c>
      <c r="G1161">
        <v>1.1117779999999999</v>
      </c>
      <c r="H1161">
        <v>1.1117779999999999</v>
      </c>
      <c r="I1161">
        <v>0</v>
      </c>
      <c r="J1161">
        <v>1.655E-3</v>
      </c>
      <c r="K1161">
        <v>3.39E-4</v>
      </c>
      <c r="L1161">
        <v>-9.4448080000000001</v>
      </c>
      <c r="M1161">
        <v>-9.4448080000000001</v>
      </c>
      <c r="N1161">
        <v>-18889.616366999999</v>
      </c>
      <c r="O1161">
        <v>-7.1420999999999998E-2</v>
      </c>
      <c r="P1161">
        <v>83.067999999999998</v>
      </c>
    </row>
    <row r="1162" spans="1:16">
      <c r="A1162" s="1">
        <v>41387</v>
      </c>
      <c r="B1162" s="3">
        <v>0.52234119212962959</v>
      </c>
      <c r="C1162" t="s">
        <v>105</v>
      </c>
      <c r="D1162" t="s">
        <v>143</v>
      </c>
      <c r="E1162">
        <v>-2.794E-3</v>
      </c>
      <c r="F1162">
        <v>1</v>
      </c>
      <c r="G1162">
        <v>1.1117779999999999</v>
      </c>
      <c r="H1162">
        <v>1.1117779999999999</v>
      </c>
      <c r="I1162">
        <v>0</v>
      </c>
      <c r="J1162">
        <v>1.7949999999999999E-3</v>
      </c>
      <c r="K1162">
        <v>1.3999999999999999E-4</v>
      </c>
      <c r="L1162">
        <v>-4.4845280000000001</v>
      </c>
      <c r="M1162">
        <v>-4.4845280000000001</v>
      </c>
      <c r="N1162">
        <v>-8969.0568989999992</v>
      </c>
      <c r="O1162">
        <v>-7.1429000000000006E-2</v>
      </c>
      <c r="P1162">
        <v>83.07</v>
      </c>
    </row>
    <row r="1163" spans="1:16">
      <c r="A1163" s="1">
        <v>41387</v>
      </c>
      <c r="B1163" s="3">
        <v>0.5223458333333334</v>
      </c>
      <c r="C1163" t="s">
        <v>105</v>
      </c>
      <c r="D1163" t="s">
        <v>143</v>
      </c>
      <c r="E1163">
        <v>-2.794E-3</v>
      </c>
      <c r="F1163">
        <v>1</v>
      </c>
      <c r="G1163">
        <v>1.1117779999999999</v>
      </c>
      <c r="H1163">
        <v>1.1117779999999999</v>
      </c>
      <c r="I1163">
        <v>0</v>
      </c>
      <c r="J1163">
        <v>1.7930000000000001E-3</v>
      </c>
      <c r="K1163">
        <v>-3.0000000000000001E-6</v>
      </c>
      <c r="L1163">
        <v>-0.92465399999999998</v>
      </c>
      <c r="M1163">
        <v>-0.92465399999999998</v>
      </c>
      <c r="N1163">
        <v>-1849.308896</v>
      </c>
      <c r="O1163">
        <v>-7.1435999999999999E-2</v>
      </c>
      <c r="P1163">
        <v>83.078000000000003</v>
      </c>
    </row>
    <row r="1164" spans="1:16">
      <c r="A1164" s="1">
        <v>41387</v>
      </c>
      <c r="B1164" s="3">
        <v>0.52235045138888891</v>
      </c>
      <c r="C1164" t="s">
        <v>105</v>
      </c>
      <c r="D1164" t="s">
        <v>143</v>
      </c>
      <c r="E1164">
        <v>-2.794E-3</v>
      </c>
      <c r="F1164">
        <v>1</v>
      </c>
      <c r="G1164">
        <v>1.1117779999999999</v>
      </c>
      <c r="H1164">
        <v>1.1117779999999999</v>
      </c>
      <c r="I1164">
        <v>0</v>
      </c>
      <c r="J1164">
        <v>1.694E-3</v>
      </c>
      <c r="K1164">
        <v>-9.8999999999999994E-5</v>
      </c>
      <c r="L1164">
        <v>1.4965740000000001</v>
      </c>
      <c r="M1164">
        <v>1.4965740000000001</v>
      </c>
      <c r="N1164">
        <v>2993.1472020000001</v>
      </c>
      <c r="O1164">
        <v>-7.1443000000000006E-2</v>
      </c>
      <c r="P1164">
        <v>83.08</v>
      </c>
    </row>
    <row r="1165" spans="1:16">
      <c r="A1165" s="1">
        <v>41387</v>
      </c>
      <c r="B1165" s="3">
        <v>0.52235509259259261</v>
      </c>
      <c r="C1165" t="s">
        <v>105</v>
      </c>
      <c r="D1165" t="s">
        <v>143</v>
      </c>
      <c r="E1165">
        <v>-2.794E-3</v>
      </c>
      <c r="F1165">
        <v>1</v>
      </c>
      <c r="G1165">
        <v>1.1117779999999999</v>
      </c>
      <c r="H1165">
        <v>1.1117779999999999</v>
      </c>
      <c r="I1165">
        <v>0</v>
      </c>
      <c r="J1165">
        <v>1.536E-3</v>
      </c>
      <c r="K1165">
        <v>-1.5799999999999999E-4</v>
      </c>
      <c r="L1165">
        <v>3.0175689999999999</v>
      </c>
      <c r="M1165">
        <v>3.0175689999999999</v>
      </c>
      <c r="N1165">
        <v>6035.137686</v>
      </c>
      <c r="O1165">
        <v>-7.145E-2</v>
      </c>
      <c r="P1165">
        <v>83.081000000000003</v>
      </c>
    </row>
    <row r="1166" spans="1:16">
      <c r="A1166" s="1">
        <v>41387</v>
      </c>
      <c r="B1166" s="3">
        <v>0.52235972222222216</v>
      </c>
      <c r="C1166" t="s">
        <v>105</v>
      </c>
      <c r="D1166" t="s">
        <v>143</v>
      </c>
      <c r="E1166">
        <v>-2.794E-3</v>
      </c>
      <c r="F1166">
        <v>1</v>
      </c>
      <c r="G1166">
        <v>1.1117779999999999</v>
      </c>
      <c r="H1166">
        <v>1.1117779999999999</v>
      </c>
      <c r="I1166">
        <v>0</v>
      </c>
      <c r="J1166">
        <v>1.346E-3</v>
      </c>
      <c r="K1166">
        <v>-1.9000000000000001E-4</v>
      </c>
      <c r="L1166">
        <v>3.8480819999999998</v>
      </c>
      <c r="M1166">
        <v>3.8480819999999998</v>
      </c>
      <c r="N1166">
        <v>7696.1649470000002</v>
      </c>
      <c r="O1166">
        <v>-7.1457000000000007E-2</v>
      </c>
      <c r="P1166">
        <v>83.081999999999994</v>
      </c>
    </row>
    <row r="1167" spans="1:16">
      <c r="A1167" s="1">
        <v>41387</v>
      </c>
      <c r="B1167" s="3">
        <v>0.52236435185185182</v>
      </c>
      <c r="C1167" t="s">
        <v>105</v>
      </c>
      <c r="D1167" t="s">
        <v>143</v>
      </c>
      <c r="E1167">
        <v>-2.794E-3</v>
      </c>
      <c r="F1167">
        <v>1</v>
      </c>
      <c r="G1167">
        <v>1.118241</v>
      </c>
      <c r="H1167">
        <v>1.1117779999999999</v>
      </c>
      <c r="I1167">
        <v>1.6160000000000001E-2</v>
      </c>
      <c r="J1167">
        <v>2.0179999999999998E-3</v>
      </c>
      <c r="K1167">
        <v>6.7199999999999996E-4</v>
      </c>
      <c r="L1167">
        <v>-17.844777000000001</v>
      </c>
      <c r="M1167">
        <v>-17.844777000000001</v>
      </c>
      <c r="N1167">
        <v>-35689.554221999999</v>
      </c>
      <c r="O1167">
        <v>-7.1464E-2</v>
      </c>
      <c r="P1167">
        <v>83.081000000000003</v>
      </c>
    </row>
    <row r="1168" spans="1:16">
      <c r="A1168" s="1">
        <v>41387</v>
      </c>
      <c r="B1168" s="3">
        <v>0.52236898148148148</v>
      </c>
      <c r="C1168" t="s">
        <v>105</v>
      </c>
      <c r="D1168" t="s">
        <v>143</v>
      </c>
      <c r="E1168">
        <v>-2.9559999999999999E-3</v>
      </c>
      <c r="F1168">
        <v>1</v>
      </c>
      <c r="G1168">
        <v>1.118241</v>
      </c>
      <c r="H1168">
        <v>1.118241</v>
      </c>
      <c r="I1168">
        <v>0</v>
      </c>
      <c r="J1168">
        <v>2.3630000000000001E-3</v>
      </c>
      <c r="K1168">
        <v>3.4499999999999998E-4</v>
      </c>
      <c r="L1168">
        <v>-9.766686</v>
      </c>
      <c r="M1168">
        <v>-9.766686</v>
      </c>
      <c r="N1168">
        <v>-19533.372713000001</v>
      </c>
      <c r="O1168">
        <v>-7.1472999999999995E-2</v>
      </c>
      <c r="P1168">
        <v>83.093000000000004</v>
      </c>
    </row>
    <row r="1169" spans="1:16">
      <c r="A1169" s="1">
        <v>41387</v>
      </c>
      <c r="B1169" s="3">
        <v>0.52237359953703699</v>
      </c>
      <c r="C1169" t="s">
        <v>105</v>
      </c>
      <c r="D1169" t="s">
        <v>143</v>
      </c>
      <c r="E1169">
        <v>-2.9559999999999999E-3</v>
      </c>
      <c r="F1169">
        <v>1</v>
      </c>
      <c r="G1169">
        <v>1.118241</v>
      </c>
      <c r="H1169">
        <v>1.118241</v>
      </c>
      <c r="I1169">
        <v>0</v>
      </c>
      <c r="J1169">
        <v>2.4689999999999998E-3</v>
      </c>
      <c r="K1169">
        <v>1.06E-4</v>
      </c>
      <c r="L1169">
        <v>-3.7945739999999999</v>
      </c>
      <c r="M1169">
        <v>-3.7945739999999999</v>
      </c>
      <c r="N1169">
        <v>-7589.1481649999996</v>
      </c>
      <c r="O1169">
        <v>-7.1482000000000004E-2</v>
      </c>
      <c r="P1169">
        <v>83.097999999999999</v>
      </c>
    </row>
    <row r="1170" spans="1:16">
      <c r="A1170" s="1">
        <v>41387</v>
      </c>
      <c r="B1170" s="3">
        <v>0.52237822916666665</v>
      </c>
      <c r="C1170" t="s">
        <v>105</v>
      </c>
      <c r="D1170" t="s">
        <v>143</v>
      </c>
      <c r="E1170">
        <v>-2.9559999999999999E-3</v>
      </c>
      <c r="F1170">
        <v>1</v>
      </c>
      <c r="G1170">
        <v>1.118241</v>
      </c>
      <c r="H1170">
        <v>1.118241</v>
      </c>
      <c r="I1170">
        <v>0</v>
      </c>
      <c r="J1170">
        <v>2.4069999999999999E-3</v>
      </c>
      <c r="K1170">
        <v>-6.2000000000000003E-5</v>
      </c>
      <c r="L1170">
        <v>0.40992600000000001</v>
      </c>
      <c r="M1170">
        <v>0.40992600000000001</v>
      </c>
      <c r="N1170">
        <v>819.85111500000005</v>
      </c>
      <c r="O1170">
        <v>-7.1489999999999998E-2</v>
      </c>
      <c r="P1170">
        <v>83.105000000000004</v>
      </c>
    </row>
    <row r="1171" spans="1:16">
      <c r="A1171" s="1">
        <v>41387</v>
      </c>
      <c r="B1171" s="3">
        <v>0.52238287037037034</v>
      </c>
      <c r="C1171" t="s">
        <v>105</v>
      </c>
      <c r="D1171" t="s">
        <v>143</v>
      </c>
      <c r="E1171">
        <v>-2.9559999999999999E-3</v>
      </c>
      <c r="F1171">
        <v>1</v>
      </c>
      <c r="G1171">
        <v>1.118241</v>
      </c>
      <c r="H1171">
        <v>1.118241</v>
      </c>
      <c r="I1171">
        <v>0</v>
      </c>
      <c r="J1171">
        <v>2.235E-3</v>
      </c>
      <c r="K1171">
        <v>-1.7200000000000001E-4</v>
      </c>
      <c r="L1171">
        <v>3.192822</v>
      </c>
      <c r="M1171">
        <v>3.192822</v>
      </c>
      <c r="N1171">
        <v>6385.6436590000003</v>
      </c>
      <c r="O1171">
        <v>-7.1498000000000006E-2</v>
      </c>
      <c r="P1171">
        <v>83.106999999999999</v>
      </c>
    </row>
    <row r="1172" spans="1:16">
      <c r="A1172" s="1">
        <v>41387</v>
      </c>
      <c r="B1172" s="3">
        <v>0.5223875</v>
      </c>
      <c r="C1172" t="s">
        <v>105</v>
      </c>
      <c r="D1172" t="s">
        <v>143</v>
      </c>
      <c r="E1172">
        <v>-2.9559999999999999E-3</v>
      </c>
      <c r="F1172">
        <v>1</v>
      </c>
      <c r="G1172">
        <v>1.118241</v>
      </c>
      <c r="H1172">
        <v>1.118241</v>
      </c>
      <c r="I1172">
        <v>0</v>
      </c>
      <c r="J1172">
        <v>1.9980000000000002E-3</v>
      </c>
      <c r="K1172">
        <v>-2.3699999999999999E-4</v>
      </c>
      <c r="L1172">
        <v>4.8647479999999996</v>
      </c>
      <c r="M1172">
        <v>4.8647479999999996</v>
      </c>
      <c r="N1172">
        <v>9729.4964099999997</v>
      </c>
      <c r="O1172">
        <v>-7.1506E-2</v>
      </c>
      <c r="P1172">
        <v>83.108000000000004</v>
      </c>
    </row>
    <row r="1173" spans="1:16">
      <c r="A1173" s="1">
        <v>41387</v>
      </c>
      <c r="B1173" s="3">
        <v>0.52239211805555552</v>
      </c>
      <c r="C1173" t="s">
        <v>105</v>
      </c>
      <c r="D1173" t="s">
        <v>143</v>
      </c>
      <c r="E1173">
        <v>-2.9559999999999999E-3</v>
      </c>
      <c r="F1173">
        <v>1</v>
      </c>
      <c r="G1173">
        <v>1.118241</v>
      </c>
      <c r="H1173">
        <v>1.118241</v>
      </c>
      <c r="I1173">
        <v>0</v>
      </c>
      <c r="J1173">
        <v>1.7290000000000001E-3</v>
      </c>
      <c r="K1173">
        <v>-2.6800000000000001E-4</v>
      </c>
      <c r="L1173">
        <v>5.6956449999999998</v>
      </c>
      <c r="M1173">
        <v>5.6956449999999998</v>
      </c>
      <c r="N1173">
        <v>11391.28918</v>
      </c>
      <c r="O1173">
        <v>-7.1513999999999994E-2</v>
      </c>
      <c r="P1173">
        <v>83.108999999999995</v>
      </c>
    </row>
    <row r="1174" spans="1:16">
      <c r="A1174" s="1">
        <v>41387</v>
      </c>
      <c r="B1174" s="3">
        <v>0.52239675925925921</v>
      </c>
      <c r="C1174" t="s">
        <v>105</v>
      </c>
      <c r="D1174" t="s">
        <v>143</v>
      </c>
      <c r="E1174">
        <v>-2.9559999999999999E-3</v>
      </c>
      <c r="F1174">
        <v>1</v>
      </c>
      <c r="G1174">
        <v>1.118241</v>
      </c>
      <c r="H1174">
        <v>1.118241</v>
      </c>
      <c r="I1174">
        <v>0</v>
      </c>
      <c r="J1174">
        <v>1.4549999999999999E-3</v>
      </c>
      <c r="K1174">
        <v>-2.7500000000000002E-4</v>
      </c>
      <c r="L1174">
        <v>5.9133639999999996</v>
      </c>
      <c r="M1174">
        <v>5.9133639999999996</v>
      </c>
      <c r="N1174">
        <v>11826.727788</v>
      </c>
      <c r="O1174">
        <v>-7.1521000000000001E-2</v>
      </c>
      <c r="P1174">
        <v>83.108999999999995</v>
      </c>
    </row>
    <row r="1175" spans="1:16">
      <c r="A1175" s="1">
        <v>41387</v>
      </c>
      <c r="B1175" s="3">
        <v>0.52240138888888887</v>
      </c>
      <c r="C1175" t="s">
        <v>105</v>
      </c>
      <c r="D1175" t="s">
        <v>143</v>
      </c>
      <c r="E1175">
        <v>-2.9559999999999999E-3</v>
      </c>
      <c r="F1175">
        <v>1</v>
      </c>
      <c r="G1175">
        <v>1.118241</v>
      </c>
      <c r="H1175">
        <v>1.118241</v>
      </c>
      <c r="I1175">
        <v>0</v>
      </c>
      <c r="J1175">
        <v>1.191E-3</v>
      </c>
      <c r="K1175">
        <v>-2.6400000000000002E-4</v>
      </c>
      <c r="L1175">
        <v>5.7050049999999999</v>
      </c>
      <c r="M1175">
        <v>5.7050049999999999</v>
      </c>
      <c r="N1175">
        <v>11410.010987</v>
      </c>
      <c r="O1175">
        <v>-7.1527999999999994E-2</v>
      </c>
      <c r="P1175">
        <v>83.108999999999995</v>
      </c>
    </row>
    <row r="1176" spans="1:16">
      <c r="A1176" s="1">
        <v>41387</v>
      </c>
      <c r="B1176" s="3">
        <v>0.52240601851851853</v>
      </c>
      <c r="C1176" t="s">
        <v>105</v>
      </c>
      <c r="D1176" t="s">
        <v>143</v>
      </c>
      <c r="E1176">
        <v>-2.9559999999999999E-3</v>
      </c>
      <c r="F1176">
        <v>1</v>
      </c>
      <c r="G1176">
        <v>1.118241</v>
      </c>
      <c r="H1176">
        <v>1.118241</v>
      </c>
      <c r="I1176">
        <v>0</v>
      </c>
      <c r="J1176">
        <v>9.4799999999999995E-4</v>
      </c>
      <c r="K1176">
        <v>-2.43E-4</v>
      </c>
      <c r="L1176">
        <v>5.2200189999999997</v>
      </c>
      <c r="M1176">
        <v>5.2200189999999997</v>
      </c>
      <c r="N1176">
        <v>10440.038225</v>
      </c>
      <c r="O1176">
        <v>-7.1534E-2</v>
      </c>
      <c r="P1176">
        <v>83.108000000000004</v>
      </c>
    </row>
    <row r="1177" spans="1:16">
      <c r="A1177" s="1">
        <v>41387</v>
      </c>
      <c r="B1177" s="3">
        <v>0.52241064814814819</v>
      </c>
      <c r="C1177" t="s">
        <v>105</v>
      </c>
      <c r="D1177" t="s">
        <v>143</v>
      </c>
      <c r="E1177">
        <v>-2.9559999999999999E-3</v>
      </c>
      <c r="F1177">
        <v>1</v>
      </c>
      <c r="G1177">
        <v>1.118241</v>
      </c>
      <c r="H1177">
        <v>1.118241</v>
      </c>
      <c r="I1177">
        <v>0</v>
      </c>
      <c r="J1177">
        <v>7.3200000000000001E-4</v>
      </c>
      <c r="K1177">
        <v>-2.1499999999999999E-4</v>
      </c>
      <c r="L1177">
        <v>4.5743369999999999</v>
      </c>
      <c r="M1177">
        <v>4.5743369999999999</v>
      </c>
      <c r="N1177">
        <v>9148.6743160000005</v>
      </c>
      <c r="O1177">
        <v>-7.1540000000000006E-2</v>
      </c>
      <c r="P1177">
        <v>83.108000000000004</v>
      </c>
    </row>
    <row r="1178" spans="1:16">
      <c r="A1178" s="1">
        <v>41387</v>
      </c>
      <c r="B1178" s="3">
        <v>0.52241527777777774</v>
      </c>
      <c r="C1178" t="s">
        <v>105</v>
      </c>
      <c r="D1178" t="s">
        <v>143</v>
      </c>
      <c r="E1178">
        <v>-2.9559999999999999E-3</v>
      </c>
      <c r="F1178">
        <v>1</v>
      </c>
      <c r="G1178">
        <v>1.118241</v>
      </c>
      <c r="H1178">
        <v>1.118241</v>
      </c>
      <c r="I1178">
        <v>0</v>
      </c>
      <c r="J1178">
        <v>5.4699999999999996E-4</v>
      </c>
      <c r="K1178">
        <v>-1.85E-4</v>
      </c>
      <c r="L1178">
        <v>3.8549790000000002</v>
      </c>
      <c r="M1178">
        <v>3.8549790000000002</v>
      </c>
      <c r="N1178">
        <v>7709.9571699999997</v>
      </c>
      <c r="O1178">
        <v>-7.1544999999999997E-2</v>
      </c>
      <c r="P1178">
        <v>83.099000000000004</v>
      </c>
    </row>
    <row r="1179" spans="1:16">
      <c r="A1179" s="1">
        <v>41387</v>
      </c>
      <c r="B1179" s="3">
        <v>0.5224199074074074</v>
      </c>
      <c r="C1179" t="s">
        <v>105</v>
      </c>
      <c r="D1179" t="s">
        <v>143</v>
      </c>
      <c r="E1179">
        <v>-2.9559999999999999E-3</v>
      </c>
      <c r="F1179">
        <v>1</v>
      </c>
      <c r="G1179">
        <v>1.118241</v>
      </c>
      <c r="H1179">
        <v>1.118241</v>
      </c>
      <c r="I1179">
        <v>0</v>
      </c>
      <c r="J1179">
        <v>3.9300000000000001E-4</v>
      </c>
      <c r="K1179">
        <v>-1.55E-4</v>
      </c>
      <c r="L1179">
        <v>3.1247229999999999</v>
      </c>
      <c r="M1179">
        <v>3.1247229999999999</v>
      </c>
      <c r="N1179">
        <v>6249.4450100000004</v>
      </c>
      <c r="O1179">
        <v>-7.1551000000000003E-2</v>
      </c>
      <c r="P1179">
        <v>83.08</v>
      </c>
    </row>
    <row r="1180" spans="1:16">
      <c r="A1180" s="1">
        <v>41387</v>
      </c>
      <c r="B1180" s="3">
        <v>0.52242453703703706</v>
      </c>
      <c r="C1180" t="s">
        <v>105</v>
      </c>
      <c r="D1180" t="s">
        <v>143</v>
      </c>
      <c r="E1180">
        <v>-2.9559999999999999E-3</v>
      </c>
      <c r="F1180">
        <v>1</v>
      </c>
      <c r="G1180">
        <v>1.118241</v>
      </c>
      <c r="H1180">
        <v>1.118241</v>
      </c>
      <c r="I1180">
        <v>0</v>
      </c>
      <c r="J1180">
        <v>2.6699999999999998E-4</v>
      </c>
      <c r="K1180">
        <v>-1.26E-4</v>
      </c>
      <c r="L1180">
        <v>2.4265759999999998</v>
      </c>
      <c r="M1180">
        <v>2.4265759999999998</v>
      </c>
      <c r="N1180">
        <v>4853.1525789999996</v>
      </c>
      <c r="O1180">
        <v>-7.1555999999999995E-2</v>
      </c>
      <c r="P1180">
        <v>83.066000000000003</v>
      </c>
    </row>
    <row r="1181" spans="1:16">
      <c r="A1181" s="1">
        <v>41387</v>
      </c>
      <c r="B1181" s="3">
        <v>0.52242915509259258</v>
      </c>
      <c r="C1181" t="s">
        <v>105</v>
      </c>
      <c r="D1181" t="s">
        <v>143</v>
      </c>
      <c r="E1181">
        <v>-2.9559999999999999E-3</v>
      </c>
      <c r="F1181">
        <v>1</v>
      </c>
      <c r="G1181">
        <v>1.118241</v>
      </c>
      <c r="H1181">
        <v>1.118241</v>
      </c>
      <c r="I1181">
        <v>0</v>
      </c>
      <c r="J1181">
        <v>1.6799999999999999E-4</v>
      </c>
      <c r="K1181">
        <v>-9.8999999999999994E-5</v>
      </c>
      <c r="L1181">
        <v>1.787863</v>
      </c>
      <c r="M1181">
        <v>1.787863</v>
      </c>
      <c r="N1181">
        <v>3575.7266140000002</v>
      </c>
      <c r="O1181">
        <v>-7.1561E-2</v>
      </c>
      <c r="P1181">
        <v>83.058999999999997</v>
      </c>
    </row>
    <row r="1182" spans="1:16">
      <c r="A1182" s="1">
        <v>41387</v>
      </c>
      <c r="B1182" s="3">
        <v>0.52243379629629627</v>
      </c>
      <c r="C1182" t="s">
        <v>105</v>
      </c>
      <c r="D1182" t="s">
        <v>143</v>
      </c>
      <c r="E1182">
        <v>-2.9559999999999999E-3</v>
      </c>
      <c r="F1182">
        <v>1</v>
      </c>
      <c r="G1182">
        <v>1.118241</v>
      </c>
      <c r="H1182">
        <v>1.118241</v>
      </c>
      <c r="I1182">
        <v>0</v>
      </c>
      <c r="J1182">
        <v>9.1000000000000003E-5</v>
      </c>
      <c r="K1182">
        <v>-7.6000000000000004E-5</v>
      </c>
      <c r="L1182">
        <v>1.2238329999999999</v>
      </c>
      <c r="M1182">
        <v>1.2238329999999999</v>
      </c>
      <c r="N1182">
        <v>2447.6653689999998</v>
      </c>
      <c r="O1182">
        <v>-7.1566000000000005E-2</v>
      </c>
      <c r="P1182">
        <v>83.051000000000002</v>
      </c>
    </row>
    <row r="1183" spans="1:16">
      <c r="A1183" s="1">
        <v>41387</v>
      </c>
      <c r="B1183" s="3">
        <v>0.52243841435185179</v>
      </c>
      <c r="C1183" t="s">
        <v>105</v>
      </c>
      <c r="D1183" t="s">
        <v>143</v>
      </c>
      <c r="E1183">
        <v>-2.9559999999999999E-3</v>
      </c>
      <c r="F1183">
        <v>1</v>
      </c>
      <c r="G1183">
        <v>1.118241</v>
      </c>
      <c r="H1183">
        <v>1.118241</v>
      </c>
      <c r="I1183">
        <v>0</v>
      </c>
      <c r="J1183">
        <v>3.4999999999999997E-5</v>
      </c>
      <c r="K1183">
        <v>-5.5999999999999999E-5</v>
      </c>
      <c r="L1183">
        <v>0.74075100000000005</v>
      </c>
      <c r="M1183">
        <v>0.74075100000000005</v>
      </c>
      <c r="N1183">
        <v>1481.5020039999999</v>
      </c>
      <c r="O1183">
        <v>-7.1569999999999995E-2</v>
      </c>
      <c r="P1183">
        <v>83.046000000000006</v>
      </c>
    </row>
    <row r="1184" spans="1:16">
      <c r="A1184" s="1">
        <v>41387</v>
      </c>
      <c r="B1184" s="3">
        <v>0.52244305555555559</v>
      </c>
      <c r="C1184" t="s">
        <v>105</v>
      </c>
      <c r="D1184" t="s">
        <v>143</v>
      </c>
      <c r="E1184">
        <v>-2.9559999999999999E-3</v>
      </c>
      <c r="F1184">
        <v>1</v>
      </c>
      <c r="G1184">
        <v>1.118241</v>
      </c>
      <c r="H1184">
        <v>1.118241</v>
      </c>
      <c r="I1184">
        <v>0</v>
      </c>
      <c r="J1184">
        <v>-5.0000000000000004E-6</v>
      </c>
      <c r="K1184">
        <v>-4.0000000000000003E-5</v>
      </c>
      <c r="L1184">
        <v>0.33847699999999997</v>
      </c>
      <c r="M1184">
        <v>0.33847699999999997</v>
      </c>
      <c r="N1184">
        <v>676.95363399999997</v>
      </c>
      <c r="O1184">
        <v>-7.1575E-2</v>
      </c>
      <c r="P1184">
        <v>83.042000000000002</v>
      </c>
    </row>
    <row r="1185" spans="1:16">
      <c r="A1185" s="1">
        <v>41387</v>
      </c>
      <c r="B1185" s="3">
        <v>0.52244767361111111</v>
      </c>
      <c r="C1185" t="s">
        <v>105</v>
      </c>
      <c r="D1185" t="s">
        <v>143</v>
      </c>
      <c r="E1185">
        <v>-2.9559999999999999E-3</v>
      </c>
      <c r="F1185">
        <v>1</v>
      </c>
      <c r="G1185">
        <v>1.118241</v>
      </c>
      <c r="H1185">
        <v>1.118241</v>
      </c>
      <c r="I1185">
        <v>0</v>
      </c>
      <c r="J1185">
        <v>-3.1999999999999999E-5</v>
      </c>
      <c r="K1185">
        <v>-2.6999999999999999E-5</v>
      </c>
      <c r="L1185">
        <v>1.2547000000000001E-2</v>
      </c>
      <c r="M1185">
        <v>1.2547000000000001E-2</v>
      </c>
      <c r="N1185">
        <v>25.093174999999999</v>
      </c>
      <c r="O1185">
        <v>-7.1580000000000005E-2</v>
      </c>
      <c r="P1185">
        <v>83.04</v>
      </c>
    </row>
    <row r="1186" spans="1:16">
      <c r="A1186" s="1">
        <v>41387</v>
      </c>
      <c r="B1186" s="3">
        <v>0.5224523148148148</v>
      </c>
      <c r="C1186" t="s">
        <v>105</v>
      </c>
      <c r="D1186" t="s">
        <v>143</v>
      </c>
      <c r="E1186">
        <v>-2.9559999999999999E-3</v>
      </c>
      <c r="F1186">
        <v>1</v>
      </c>
      <c r="G1186">
        <v>1.118241</v>
      </c>
      <c r="H1186">
        <v>1.118241</v>
      </c>
      <c r="I1186">
        <v>0</v>
      </c>
      <c r="J1186">
        <v>-4.8000000000000001E-5</v>
      </c>
      <c r="K1186">
        <v>-1.5999999999999999E-5</v>
      </c>
      <c r="L1186">
        <v>-0.24418200000000001</v>
      </c>
      <c r="M1186">
        <v>-0.24418200000000001</v>
      </c>
      <c r="N1186">
        <v>-488.36458699999997</v>
      </c>
      <c r="O1186">
        <v>-7.1584999999999996E-2</v>
      </c>
      <c r="P1186">
        <v>83.039000000000001</v>
      </c>
    </row>
    <row r="1187" spans="1:16">
      <c r="A1187" s="1">
        <v>41387</v>
      </c>
      <c r="B1187" s="3">
        <v>0.52245694444444446</v>
      </c>
      <c r="C1187" t="s">
        <v>105</v>
      </c>
      <c r="D1187" t="s">
        <v>143</v>
      </c>
      <c r="E1187">
        <v>-2.9559999999999999E-3</v>
      </c>
      <c r="F1187">
        <v>1</v>
      </c>
      <c r="G1187">
        <v>1.1117779999999999</v>
      </c>
      <c r="H1187">
        <v>1.118241</v>
      </c>
      <c r="I1187">
        <v>-1.6160000000000001E-2</v>
      </c>
      <c r="J1187">
        <v>-9.3000000000000005E-4</v>
      </c>
      <c r="K1187">
        <v>-8.8199999999999997E-4</v>
      </c>
      <c r="L1187">
        <v>21.571662</v>
      </c>
      <c r="M1187">
        <v>21.571662</v>
      </c>
      <c r="N1187">
        <v>43143.324380999999</v>
      </c>
      <c r="O1187">
        <v>-7.1587999999999999E-2</v>
      </c>
      <c r="P1187">
        <v>83.039000000000001</v>
      </c>
    </row>
    <row r="1188" spans="1:16">
      <c r="A1188" s="1">
        <v>41387</v>
      </c>
      <c r="B1188" s="3">
        <v>0.52246157407407401</v>
      </c>
      <c r="C1188" t="s">
        <v>105</v>
      </c>
      <c r="D1188" t="s">
        <v>143</v>
      </c>
      <c r="E1188">
        <v>-2.794E-3</v>
      </c>
      <c r="F1188">
        <v>1</v>
      </c>
      <c r="G1188">
        <v>1.1117779999999999</v>
      </c>
      <c r="H1188">
        <v>1.1117779999999999</v>
      </c>
      <c r="I1188">
        <v>0</v>
      </c>
      <c r="J1188">
        <v>-1.4760000000000001E-3</v>
      </c>
      <c r="K1188">
        <v>-5.4600000000000004E-4</v>
      </c>
      <c r="L1188">
        <v>13.305313999999999</v>
      </c>
      <c r="M1188">
        <v>13.305313999999999</v>
      </c>
      <c r="N1188">
        <v>26610.627023000001</v>
      </c>
      <c r="O1188">
        <v>-7.1590000000000001E-2</v>
      </c>
      <c r="P1188">
        <v>83.007000000000005</v>
      </c>
    </row>
    <row r="1189" spans="1:16">
      <c r="A1189" s="1">
        <v>41387</v>
      </c>
      <c r="B1189" s="3">
        <v>0.52246620370370367</v>
      </c>
      <c r="C1189" t="s">
        <v>105</v>
      </c>
      <c r="D1189" t="s">
        <v>143</v>
      </c>
      <c r="E1189">
        <v>-2.794E-3</v>
      </c>
      <c r="F1189">
        <v>1</v>
      </c>
      <c r="G1189">
        <v>1.1117779999999999</v>
      </c>
      <c r="H1189">
        <v>1.1117779999999999</v>
      </c>
      <c r="I1189">
        <v>0</v>
      </c>
      <c r="J1189">
        <v>-1.7650000000000001E-3</v>
      </c>
      <c r="K1189">
        <v>-2.8899999999999998E-4</v>
      </c>
      <c r="L1189">
        <v>6.94482</v>
      </c>
      <c r="M1189">
        <v>6.94482</v>
      </c>
      <c r="N1189">
        <v>13889.639431</v>
      </c>
      <c r="O1189">
        <v>-7.1592000000000003E-2</v>
      </c>
      <c r="P1189">
        <v>82.954999999999998</v>
      </c>
    </row>
    <row r="1190" spans="1:16">
      <c r="A1190" s="1">
        <v>41387</v>
      </c>
      <c r="B1190" s="3">
        <v>0.5224708217592593</v>
      </c>
      <c r="C1190" t="s">
        <v>105</v>
      </c>
      <c r="D1190" t="s">
        <v>143</v>
      </c>
      <c r="E1190">
        <v>-2.794E-3</v>
      </c>
      <c r="F1190">
        <v>1</v>
      </c>
      <c r="G1190">
        <v>1.1117779999999999</v>
      </c>
      <c r="H1190">
        <v>1.1117779999999999</v>
      </c>
      <c r="I1190">
        <v>0</v>
      </c>
      <c r="J1190">
        <v>-1.864E-3</v>
      </c>
      <c r="K1190">
        <v>-1E-4</v>
      </c>
      <c r="L1190">
        <v>2.2377129999999998</v>
      </c>
      <c r="M1190">
        <v>2.2377129999999998</v>
      </c>
      <c r="N1190">
        <v>4475.4260089999998</v>
      </c>
      <c r="O1190">
        <v>-7.1593000000000004E-2</v>
      </c>
      <c r="P1190">
        <v>82.945999999999998</v>
      </c>
    </row>
    <row r="1191" spans="1:16">
      <c r="A1191" s="1">
        <v>41387</v>
      </c>
      <c r="B1191" s="3">
        <v>0.52247546296296299</v>
      </c>
      <c r="C1191" t="s">
        <v>105</v>
      </c>
      <c r="D1191" t="s">
        <v>143</v>
      </c>
      <c r="E1191">
        <v>-2.794E-3</v>
      </c>
      <c r="F1191">
        <v>1</v>
      </c>
      <c r="G1191">
        <v>1.1117779999999999</v>
      </c>
      <c r="H1191">
        <v>1.1117779999999999</v>
      </c>
      <c r="I1191">
        <v>0</v>
      </c>
      <c r="J1191">
        <v>-1.8309999999999999E-3</v>
      </c>
      <c r="K1191">
        <v>3.3000000000000003E-5</v>
      </c>
      <c r="L1191">
        <v>-1.0978019999999999</v>
      </c>
      <c r="M1191">
        <v>-1.0978019999999999</v>
      </c>
      <c r="N1191">
        <v>-2195.6046230000002</v>
      </c>
      <c r="O1191">
        <v>-7.1595000000000006E-2</v>
      </c>
      <c r="P1191">
        <v>82.938999999999993</v>
      </c>
    </row>
    <row r="1192" spans="1:16">
      <c r="A1192" s="1">
        <v>41387</v>
      </c>
      <c r="B1192" s="3">
        <v>0.52248009259259265</v>
      </c>
      <c r="C1192" t="s">
        <v>105</v>
      </c>
      <c r="D1192" t="s">
        <v>143</v>
      </c>
      <c r="E1192">
        <v>-2.794E-3</v>
      </c>
      <c r="F1192">
        <v>1</v>
      </c>
      <c r="G1192">
        <v>1.1117779999999999</v>
      </c>
      <c r="H1192">
        <v>1.1117779999999999</v>
      </c>
      <c r="I1192">
        <v>0</v>
      </c>
      <c r="J1192">
        <v>-1.7099999999999999E-3</v>
      </c>
      <c r="K1192">
        <v>1.22E-4</v>
      </c>
      <c r="L1192">
        <v>-3.3262689999999999</v>
      </c>
      <c r="M1192">
        <v>-3.3262689999999999</v>
      </c>
      <c r="N1192">
        <v>-6652.5376040000001</v>
      </c>
      <c r="O1192">
        <v>-7.1596000000000007E-2</v>
      </c>
      <c r="P1192">
        <v>82.936999999999998</v>
      </c>
    </row>
    <row r="1193" spans="1:16">
      <c r="A1193" s="1">
        <v>41387</v>
      </c>
      <c r="B1193" s="3">
        <v>0.5224847222222222</v>
      </c>
      <c r="C1193" t="s">
        <v>105</v>
      </c>
      <c r="D1193" t="s">
        <v>143</v>
      </c>
      <c r="E1193">
        <v>-2.794E-3</v>
      </c>
      <c r="F1193">
        <v>1</v>
      </c>
      <c r="G1193">
        <v>1.1117779999999999</v>
      </c>
      <c r="H1193">
        <v>1.1117779999999999</v>
      </c>
      <c r="I1193">
        <v>0</v>
      </c>
      <c r="J1193">
        <v>-1.5349999999999999E-3</v>
      </c>
      <c r="K1193">
        <v>1.75E-4</v>
      </c>
      <c r="L1193">
        <v>-4.6862719999999998</v>
      </c>
      <c r="M1193">
        <v>-4.6862719999999998</v>
      </c>
      <c r="N1193">
        <v>-9372.5438439999998</v>
      </c>
      <c r="O1193">
        <v>-7.1597999999999995E-2</v>
      </c>
      <c r="P1193">
        <v>82.947000000000003</v>
      </c>
    </row>
    <row r="1194" spans="1:16">
      <c r="A1194" s="1">
        <v>41387</v>
      </c>
      <c r="B1194" s="3">
        <v>0.52248936342592589</v>
      </c>
      <c r="C1194" t="s">
        <v>105</v>
      </c>
      <c r="D1194" t="s">
        <v>143</v>
      </c>
      <c r="E1194">
        <v>-2.794E-3</v>
      </c>
      <c r="F1194">
        <v>1</v>
      </c>
      <c r="G1194">
        <v>1.1117779999999999</v>
      </c>
      <c r="H1194">
        <v>1.1117779999999999</v>
      </c>
      <c r="I1194">
        <v>0</v>
      </c>
      <c r="J1194">
        <v>-1.3339999999999999E-3</v>
      </c>
      <c r="K1194">
        <v>2.0100000000000001E-4</v>
      </c>
      <c r="L1194">
        <v>-5.3859620000000001</v>
      </c>
      <c r="M1194">
        <v>-5.3859620000000001</v>
      </c>
      <c r="N1194">
        <v>-10771.924053999999</v>
      </c>
      <c r="O1194">
        <v>-7.1600999999999998E-2</v>
      </c>
      <c r="P1194">
        <v>82.96</v>
      </c>
    </row>
    <row r="1195" spans="1:16">
      <c r="A1195" s="1">
        <v>41387</v>
      </c>
      <c r="B1195" s="3">
        <v>0.52249398148148152</v>
      </c>
      <c r="C1195" t="s">
        <v>105</v>
      </c>
      <c r="D1195" t="s">
        <v>143</v>
      </c>
      <c r="E1195">
        <v>-2.794E-3</v>
      </c>
      <c r="F1195">
        <v>1</v>
      </c>
      <c r="G1195">
        <v>1.1117779999999999</v>
      </c>
      <c r="H1195">
        <v>1.1117779999999999</v>
      </c>
      <c r="I1195">
        <v>0</v>
      </c>
      <c r="J1195">
        <v>-1.126E-3</v>
      </c>
      <c r="K1195">
        <v>2.0799999999999999E-4</v>
      </c>
      <c r="L1195">
        <v>-5.601674</v>
      </c>
      <c r="M1195">
        <v>-5.601674</v>
      </c>
      <c r="N1195">
        <v>-11203.347690000001</v>
      </c>
      <c r="O1195">
        <v>-7.1603E-2</v>
      </c>
      <c r="P1195">
        <v>82.977999999999994</v>
      </c>
    </row>
    <row r="1196" spans="1:16">
      <c r="A1196" s="1">
        <v>41387</v>
      </c>
      <c r="B1196" s="3">
        <v>0.52249859953703703</v>
      </c>
      <c r="C1196" t="s">
        <v>105</v>
      </c>
      <c r="D1196" t="s">
        <v>143</v>
      </c>
      <c r="E1196">
        <v>-2.794E-3</v>
      </c>
      <c r="F1196">
        <v>1</v>
      </c>
      <c r="G1196">
        <v>1.1117779999999999</v>
      </c>
      <c r="H1196">
        <v>1.1117779999999999</v>
      </c>
      <c r="I1196">
        <v>0</v>
      </c>
      <c r="J1196">
        <v>-9.2500000000000004E-4</v>
      </c>
      <c r="K1196">
        <v>2.0100000000000001E-4</v>
      </c>
      <c r="L1196">
        <v>-5.4787129999999999</v>
      </c>
      <c r="M1196">
        <v>-5.4787129999999999</v>
      </c>
      <c r="N1196">
        <v>-10957.4269</v>
      </c>
      <c r="O1196">
        <v>-7.1606000000000003E-2</v>
      </c>
      <c r="P1196">
        <v>82.997</v>
      </c>
    </row>
    <row r="1197" spans="1:16">
      <c r="A1197" s="1">
        <v>41387</v>
      </c>
      <c r="B1197" s="3">
        <v>0.52250324074074073</v>
      </c>
      <c r="C1197" t="s">
        <v>105</v>
      </c>
      <c r="D1197" t="s">
        <v>143</v>
      </c>
      <c r="E1197">
        <v>-2.794E-3</v>
      </c>
      <c r="F1197">
        <v>1</v>
      </c>
      <c r="G1197">
        <v>1.1117779999999999</v>
      </c>
      <c r="H1197">
        <v>1.1117779999999999</v>
      </c>
      <c r="I1197">
        <v>0</v>
      </c>
      <c r="J1197">
        <v>-7.3899999999999997E-4</v>
      </c>
      <c r="K1197">
        <v>1.8599999999999999E-4</v>
      </c>
      <c r="L1197">
        <v>-5.1335670000000002</v>
      </c>
      <c r="M1197">
        <v>-5.1335670000000002</v>
      </c>
      <c r="N1197">
        <v>-10267.134456</v>
      </c>
      <c r="O1197">
        <v>-7.1609999999999993E-2</v>
      </c>
      <c r="P1197">
        <v>83.02</v>
      </c>
    </row>
    <row r="1198" spans="1:16">
      <c r="A1198" s="1">
        <v>41387</v>
      </c>
      <c r="B1198" s="3">
        <v>0.52250787037037039</v>
      </c>
      <c r="C1198" t="s">
        <v>105</v>
      </c>
      <c r="D1198" t="s">
        <v>143</v>
      </c>
      <c r="E1198">
        <v>-2.794E-3</v>
      </c>
      <c r="F1198">
        <v>1</v>
      </c>
      <c r="G1198">
        <v>1.1117779999999999</v>
      </c>
      <c r="H1198">
        <v>1.1117779999999999</v>
      </c>
      <c r="I1198">
        <v>0</v>
      </c>
      <c r="J1198">
        <v>-5.7300000000000005E-4</v>
      </c>
      <c r="K1198">
        <v>1.66E-4</v>
      </c>
      <c r="L1198">
        <v>-4.6569520000000004</v>
      </c>
      <c r="M1198">
        <v>-4.6569520000000004</v>
      </c>
      <c r="N1198">
        <v>-9313.9044830000003</v>
      </c>
      <c r="O1198">
        <v>-7.1612999999999996E-2</v>
      </c>
      <c r="P1198">
        <v>83.036000000000001</v>
      </c>
    </row>
    <row r="1199" spans="1:16">
      <c r="A1199" s="1">
        <v>41387</v>
      </c>
      <c r="B1199" s="3">
        <v>0.52251023148148146</v>
      </c>
      <c r="C1199" t="s">
        <v>112</v>
      </c>
      <c r="D1199" t="s">
        <v>113</v>
      </c>
    </row>
    <row r="1200" spans="1:16">
      <c r="A1200" s="1">
        <v>41387</v>
      </c>
      <c r="B1200" s="3">
        <v>0.52251250000000005</v>
      </c>
      <c r="C1200" t="s">
        <v>105</v>
      </c>
      <c r="D1200" t="s">
        <v>143</v>
      </c>
      <c r="E1200">
        <v>-2.794E-3</v>
      </c>
      <c r="F1200">
        <v>1</v>
      </c>
      <c r="G1200">
        <v>1.1117779999999999</v>
      </c>
      <c r="H1200">
        <v>1.1117779999999999</v>
      </c>
      <c r="I1200">
        <v>0</v>
      </c>
      <c r="J1200">
        <v>-4.2999999999999999E-4</v>
      </c>
      <c r="K1200">
        <v>1.4300000000000001E-4</v>
      </c>
      <c r="L1200">
        <v>-4.1172700000000004</v>
      </c>
      <c r="M1200">
        <v>-4.1172700000000004</v>
      </c>
      <c r="N1200">
        <v>-8234.5404450000005</v>
      </c>
      <c r="O1200">
        <v>-7.1617E-2</v>
      </c>
      <c r="P1200">
        <v>83.05</v>
      </c>
    </row>
    <row r="1201" spans="1:16">
      <c r="A1201" s="1">
        <v>41387</v>
      </c>
      <c r="B1201" s="3">
        <v>0.5225171296296296</v>
      </c>
      <c r="C1201" t="s">
        <v>105</v>
      </c>
      <c r="D1201" t="s">
        <v>143</v>
      </c>
      <c r="E1201">
        <v>-2.794E-3</v>
      </c>
      <c r="F1201">
        <v>1</v>
      </c>
      <c r="G1201">
        <v>1.1117779999999999</v>
      </c>
      <c r="H1201">
        <v>1.1117779999999999</v>
      </c>
      <c r="I1201">
        <v>0</v>
      </c>
      <c r="J1201">
        <v>-3.1100000000000002E-4</v>
      </c>
      <c r="K1201">
        <v>1.2E-4</v>
      </c>
      <c r="L1201">
        <v>-3.5641479999999999</v>
      </c>
      <c r="M1201">
        <v>-3.5641479999999999</v>
      </c>
      <c r="N1201">
        <v>-7128.2951730000004</v>
      </c>
      <c r="O1201">
        <v>-7.1621000000000004E-2</v>
      </c>
      <c r="P1201">
        <v>83.058999999999997</v>
      </c>
    </row>
    <row r="1202" spans="1:16">
      <c r="A1202" s="1">
        <v>41387</v>
      </c>
      <c r="B1202" s="3">
        <v>0.52252177083333329</v>
      </c>
      <c r="C1202" t="s">
        <v>105</v>
      </c>
      <c r="D1202" t="s">
        <v>143</v>
      </c>
      <c r="E1202">
        <v>-2.794E-3</v>
      </c>
      <c r="F1202">
        <v>1</v>
      </c>
      <c r="G1202">
        <v>1.1117779999999999</v>
      </c>
      <c r="H1202">
        <v>1.1117779999999999</v>
      </c>
      <c r="I1202">
        <v>0</v>
      </c>
      <c r="J1202">
        <v>-2.13E-4</v>
      </c>
      <c r="K1202">
        <v>9.7999999999999997E-5</v>
      </c>
      <c r="L1202">
        <v>-3.0318420000000001</v>
      </c>
      <c r="M1202">
        <v>-3.0318420000000001</v>
      </c>
      <c r="N1202">
        <v>-6063.6844309999997</v>
      </c>
      <c r="O1202">
        <v>-7.1624999999999994E-2</v>
      </c>
      <c r="P1202">
        <v>83.066999999999993</v>
      </c>
    </row>
    <row r="1203" spans="1:16">
      <c r="A1203" s="1">
        <v>41387</v>
      </c>
      <c r="B1203" s="3">
        <v>0.52252640046296295</v>
      </c>
      <c r="C1203" t="s">
        <v>105</v>
      </c>
      <c r="D1203" t="s">
        <v>143</v>
      </c>
      <c r="E1203">
        <v>-2.794E-3</v>
      </c>
      <c r="F1203">
        <v>1</v>
      </c>
      <c r="G1203">
        <v>1.1117779999999999</v>
      </c>
      <c r="H1203">
        <v>1.1117779999999999</v>
      </c>
      <c r="I1203">
        <v>0</v>
      </c>
      <c r="J1203">
        <v>-1.35E-4</v>
      </c>
      <c r="K1203">
        <v>7.7999999999999999E-5</v>
      </c>
      <c r="L1203">
        <v>-2.542376</v>
      </c>
      <c r="M1203">
        <v>-2.542376</v>
      </c>
      <c r="N1203">
        <v>-5084.7521370000004</v>
      </c>
      <c r="O1203">
        <v>-7.1628999999999998E-2</v>
      </c>
      <c r="P1203">
        <v>83.075000000000003</v>
      </c>
    </row>
    <row r="1204" spans="1:16">
      <c r="A1204" s="1">
        <v>41387</v>
      </c>
      <c r="B1204" s="3">
        <v>0.52253101851851846</v>
      </c>
      <c r="C1204" t="s">
        <v>105</v>
      </c>
      <c r="D1204" t="s">
        <v>143</v>
      </c>
      <c r="E1204">
        <v>-2.794E-3</v>
      </c>
      <c r="F1204">
        <v>1</v>
      </c>
      <c r="G1204">
        <v>1.1117779999999999</v>
      </c>
      <c r="H1204">
        <v>1.1117779999999999</v>
      </c>
      <c r="I1204">
        <v>0</v>
      </c>
      <c r="J1204">
        <v>-7.6000000000000004E-5</v>
      </c>
      <c r="K1204">
        <v>6.0000000000000002E-5</v>
      </c>
      <c r="L1204">
        <v>-2.1083129999999999</v>
      </c>
      <c r="M1204">
        <v>-2.1083129999999999</v>
      </c>
      <c r="N1204">
        <v>-4216.6264300000003</v>
      </c>
      <c r="O1204">
        <v>-7.1634000000000003E-2</v>
      </c>
      <c r="P1204">
        <v>83.081999999999994</v>
      </c>
    </row>
    <row r="1205" spans="1:16">
      <c r="A1205" s="1">
        <v>41387</v>
      </c>
      <c r="B1205" s="3">
        <v>0.52253564814814812</v>
      </c>
      <c r="C1205" t="s">
        <v>105</v>
      </c>
      <c r="D1205" t="s">
        <v>143</v>
      </c>
      <c r="E1205">
        <v>-2.794E-3</v>
      </c>
      <c r="F1205">
        <v>1</v>
      </c>
      <c r="G1205">
        <v>1.1117779999999999</v>
      </c>
      <c r="H1205">
        <v>1.1117779999999999</v>
      </c>
      <c r="I1205">
        <v>0</v>
      </c>
      <c r="J1205">
        <v>-3.1000000000000001E-5</v>
      </c>
      <c r="K1205">
        <v>4.3999999999999999E-5</v>
      </c>
      <c r="L1205">
        <v>-1.7351479999999999</v>
      </c>
      <c r="M1205">
        <v>-1.7351479999999999</v>
      </c>
      <c r="N1205">
        <v>-3470.2962339999999</v>
      </c>
      <c r="O1205">
        <v>-7.1637999999999993E-2</v>
      </c>
      <c r="P1205">
        <v>83.087999999999994</v>
      </c>
    </row>
    <row r="1206" spans="1:16">
      <c r="A1206" s="1">
        <v>41387</v>
      </c>
      <c r="B1206" s="3">
        <v>0.52254027777777778</v>
      </c>
      <c r="C1206" t="s">
        <v>105</v>
      </c>
      <c r="D1206" t="s">
        <v>143</v>
      </c>
      <c r="E1206">
        <v>-2.794E-3</v>
      </c>
      <c r="F1206">
        <v>1</v>
      </c>
      <c r="G1206">
        <v>1.1117779999999999</v>
      </c>
      <c r="H1206">
        <v>1.1117779999999999</v>
      </c>
      <c r="I1206">
        <v>0</v>
      </c>
      <c r="J1206">
        <v>9.9999999999999995E-7</v>
      </c>
      <c r="K1206">
        <v>3.1999999999999999E-5</v>
      </c>
      <c r="L1206">
        <v>-1.4233009999999999</v>
      </c>
      <c r="M1206">
        <v>-1.4233009999999999</v>
      </c>
      <c r="N1206">
        <v>-2846.6029600000002</v>
      </c>
      <c r="O1206">
        <v>-7.1642999999999998E-2</v>
      </c>
      <c r="P1206">
        <v>83.093000000000004</v>
      </c>
    </row>
    <row r="1207" spans="1:16">
      <c r="A1207" s="1">
        <v>41387</v>
      </c>
      <c r="B1207" s="3">
        <v>0.5225448958333333</v>
      </c>
      <c r="C1207" t="s">
        <v>105</v>
      </c>
      <c r="D1207" t="s">
        <v>143</v>
      </c>
      <c r="E1207">
        <v>-2.794E-3</v>
      </c>
      <c r="F1207">
        <v>1</v>
      </c>
      <c r="G1207">
        <v>1.1117779999999999</v>
      </c>
      <c r="H1207">
        <v>1.1117779999999999</v>
      </c>
      <c r="I1207">
        <v>0</v>
      </c>
      <c r="J1207">
        <v>2.1999999999999999E-5</v>
      </c>
      <c r="K1207">
        <v>2.0999999999999999E-5</v>
      </c>
      <c r="L1207">
        <v>-1.169743</v>
      </c>
      <c r="M1207">
        <v>-1.169743</v>
      </c>
      <c r="N1207">
        <v>-2339.4861030000002</v>
      </c>
      <c r="O1207">
        <v>-7.1647000000000002E-2</v>
      </c>
      <c r="P1207">
        <v>83.097999999999999</v>
      </c>
    </row>
    <row r="1208" spans="1:16">
      <c r="A1208" s="1">
        <v>41387</v>
      </c>
      <c r="B1208" s="3">
        <v>0.5225495370370371</v>
      </c>
      <c r="C1208" t="s">
        <v>105</v>
      </c>
      <c r="D1208" t="s">
        <v>143</v>
      </c>
      <c r="E1208">
        <v>-2.794E-3</v>
      </c>
      <c r="F1208">
        <v>1</v>
      </c>
      <c r="G1208">
        <v>1.1117779999999999</v>
      </c>
      <c r="H1208">
        <v>1.1117779999999999</v>
      </c>
      <c r="I1208">
        <v>0</v>
      </c>
      <c r="J1208">
        <v>3.4999999999999997E-5</v>
      </c>
      <c r="K1208">
        <v>1.2999999999999999E-5</v>
      </c>
      <c r="L1208">
        <v>-0.969275</v>
      </c>
      <c r="M1208">
        <v>-0.969275</v>
      </c>
      <c r="N1208">
        <v>-1938.5493019999999</v>
      </c>
      <c r="O1208">
        <v>-7.1651999999999993E-2</v>
      </c>
      <c r="P1208">
        <v>83.102999999999994</v>
      </c>
    </row>
    <row r="1209" spans="1:16">
      <c r="A1209" s="1">
        <v>41387</v>
      </c>
      <c r="B1209" s="3">
        <v>0.52255416666666665</v>
      </c>
      <c r="C1209" t="s">
        <v>105</v>
      </c>
      <c r="D1209" t="s">
        <v>143</v>
      </c>
      <c r="E1209">
        <v>-2.794E-3</v>
      </c>
      <c r="F1209">
        <v>1</v>
      </c>
      <c r="G1209">
        <v>1.1117779999999999</v>
      </c>
      <c r="H1209">
        <v>1.1117779999999999</v>
      </c>
      <c r="I1209">
        <v>0</v>
      </c>
      <c r="J1209">
        <v>4.1999999999999998E-5</v>
      </c>
      <c r="K1209">
        <v>6.9999999999999999E-6</v>
      </c>
      <c r="L1209">
        <v>-0.81551399999999996</v>
      </c>
      <c r="M1209">
        <v>-0.81551399999999996</v>
      </c>
      <c r="N1209">
        <v>-1631.0285240000001</v>
      </c>
      <c r="O1209">
        <v>-7.1655999999999997E-2</v>
      </c>
      <c r="P1209">
        <v>83.105000000000004</v>
      </c>
    </row>
    <row r="1210" spans="1:16">
      <c r="A1210" s="1">
        <v>41387</v>
      </c>
      <c r="B1210" s="3">
        <v>0.52255879629629631</v>
      </c>
      <c r="C1210" t="s">
        <v>105</v>
      </c>
      <c r="D1210" t="s">
        <v>143</v>
      </c>
      <c r="E1210">
        <v>-2.794E-3</v>
      </c>
      <c r="F1210">
        <v>1</v>
      </c>
      <c r="G1210">
        <v>1.1117779999999999</v>
      </c>
      <c r="H1210">
        <v>1.1117779999999999</v>
      </c>
      <c r="I1210">
        <v>0</v>
      </c>
      <c r="J1210">
        <v>4.5000000000000003E-5</v>
      </c>
      <c r="K1210">
        <v>1.9999999999999999E-6</v>
      </c>
      <c r="L1210">
        <v>-0.70162500000000005</v>
      </c>
      <c r="M1210">
        <v>-0.70162500000000005</v>
      </c>
      <c r="N1210">
        <v>-1403.2499089999999</v>
      </c>
      <c r="O1210">
        <v>-7.1661000000000002E-2</v>
      </c>
      <c r="P1210">
        <v>83.11</v>
      </c>
    </row>
    <row r="1211" spans="1:16">
      <c r="A1211" s="1">
        <v>41387</v>
      </c>
      <c r="B1211" s="3">
        <v>0.52256342592592586</v>
      </c>
      <c r="C1211" t="s">
        <v>105</v>
      </c>
      <c r="D1211" t="s">
        <v>143</v>
      </c>
      <c r="E1211">
        <v>-2.794E-3</v>
      </c>
      <c r="F1211">
        <v>1</v>
      </c>
      <c r="G1211">
        <v>1.1117779999999999</v>
      </c>
      <c r="H1211">
        <v>1.1117779999999999</v>
      </c>
      <c r="I1211">
        <v>0</v>
      </c>
      <c r="J1211">
        <v>4.3999999999999999E-5</v>
      </c>
      <c r="K1211">
        <v>-9.9999999999999995E-7</v>
      </c>
      <c r="L1211">
        <v>-0.62083200000000005</v>
      </c>
      <c r="M1211">
        <v>-0.62083200000000005</v>
      </c>
      <c r="N1211">
        <v>-1241.6639749999999</v>
      </c>
      <c r="O1211">
        <v>-7.1665000000000006E-2</v>
      </c>
      <c r="P1211">
        <v>83.111999999999995</v>
      </c>
    </row>
    <row r="1212" spans="1:16">
      <c r="A1212" s="1">
        <v>41387</v>
      </c>
      <c r="B1212" s="3">
        <v>0.52256805555555552</v>
      </c>
      <c r="C1212" t="s">
        <v>105</v>
      </c>
      <c r="D1212" t="s">
        <v>143</v>
      </c>
      <c r="E1212">
        <v>-2.794E-3</v>
      </c>
      <c r="F1212">
        <v>1</v>
      </c>
      <c r="G1212">
        <v>1.1117779999999999</v>
      </c>
      <c r="H1212">
        <v>1.1117779999999999</v>
      </c>
      <c r="I1212">
        <v>0</v>
      </c>
      <c r="J1212">
        <v>4.1E-5</v>
      </c>
      <c r="K1212">
        <v>-3.0000000000000001E-6</v>
      </c>
      <c r="L1212">
        <v>-0.56676899999999997</v>
      </c>
      <c r="M1212">
        <v>-0.56676899999999997</v>
      </c>
      <c r="N1212">
        <v>-1133.5376839999999</v>
      </c>
      <c r="O1212">
        <v>-7.1669999999999998E-2</v>
      </c>
      <c r="P1212">
        <v>83.114000000000004</v>
      </c>
    </row>
    <row r="1213" spans="1:16">
      <c r="A1213" s="1">
        <v>41387</v>
      </c>
      <c r="B1213" s="3">
        <v>0.52257267361111104</v>
      </c>
      <c r="C1213" t="s">
        <v>105</v>
      </c>
      <c r="D1213" t="s">
        <v>143</v>
      </c>
      <c r="E1213">
        <v>-2.794E-3</v>
      </c>
      <c r="F1213">
        <v>1</v>
      </c>
      <c r="G1213">
        <v>1.1117779999999999</v>
      </c>
      <c r="H1213">
        <v>1.1117779999999999</v>
      </c>
      <c r="I1213">
        <v>0</v>
      </c>
      <c r="J1213">
        <v>3.6999999999999998E-5</v>
      </c>
      <c r="K1213">
        <v>-3.9999999999999998E-6</v>
      </c>
      <c r="L1213">
        <v>-0.53368899999999997</v>
      </c>
      <c r="M1213">
        <v>-0.53368899999999997</v>
      </c>
      <c r="N1213">
        <v>-1067.3779199999999</v>
      </c>
      <c r="O1213">
        <v>-7.1674000000000002E-2</v>
      </c>
      <c r="P1213">
        <v>83.117000000000004</v>
      </c>
    </row>
    <row r="1214" spans="1:16">
      <c r="A1214" s="1">
        <v>41387</v>
      </c>
      <c r="B1214" s="3">
        <v>0.52257731481481484</v>
      </c>
      <c r="C1214" t="s">
        <v>105</v>
      </c>
      <c r="D1214" t="s">
        <v>143</v>
      </c>
      <c r="E1214">
        <v>-2.794E-3</v>
      </c>
      <c r="F1214">
        <v>1</v>
      </c>
      <c r="G1214">
        <v>1.1117779999999999</v>
      </c>
      <c r="H1214">
        <v>1.1117779999999999</v>
      </c>
      <c r="I1214">
        <v>0</v>
      </c>
      <c r="J1214">
        <v>3.1999999999999999E-5</v>
      </c>
      <c r="K1214">
        <v>-5.0000000000000004E-6</v>
      </c>
      <c r="L1214">
        <v>-0.51657500000000001</v>
      </c>
      <c r="M1214">
        <v>-0.51657500000000001</v>
      </c>
      <c r="N1214">
        <v>-1033.150605</v>
      </c>
      <c r="O1214">
        <v>-7.1679000000000007E-2</v>
      </c>
      <c r="P1214">
        <v>83.119</v>
      </c>
    </row>
    <row r="1215" spans="1:16">
      <c r="A1215" s="1">
        <v>41387</v>
      </c>
      <c r="B1215" s="3">
        <v>0.5225819444444445</v>
      </c>
      <c r="C1215" t="s">
        <v>105</v>
      </c>
      <c r="D1215" t="s">
        <v>143</v>
      </c>
      <c r="E1215">
        <v>-2.794E-3</v>
      </c>
      <c r="F1215">
        <v>1</v>
      </c>
      <c r="G1215">
        <v>1.1117779999999999</v>
      </c>
      <c r="H1215">
        <v>1.1117779999999999</v>
      </c>
      <c r="I1215">
        <v>0</v>
      </c>
      <c r="J1215">
        <v>2.6999999999999999E-5</v>
      </c>
      <c r="K1215">
        <v>-5.0000000000000004E-6</v>
      </c>
      <c r="L1215">
        <v>-0.51117500000000005</v>
      </c>
      <c r="M1215">
        <v>-0.51117500000000005</v>
      </c>
      <c r="N1215">
        <v>-1022.349877</v>
      </c>
      <c r="O1215">
        <v>-7.1682999999999997E-2</v>
      </c>
      <c r="P1215">
        <v>83.123000000000005</v>
      </c>
    </row>
    <row r="1216" spans="1:16">
      <c r="A1216" s="1">
        <v>41387</v>
      </c>
      <c r="B1216" s="3">
        <v>0.52258657407407405</v>
      </c>
      <c r="C1216" t="s">
        <v>105</v>
      </c>
      <c r="D1216" t="s">
        <v>143</v>
      </c>
      <c r="E1216">
        <v>-2.794E-3</v>
      </c>
      <c r="F1216">
        <v>1</v>
      </c>
      <c r="G1216">
        <v>1.1117779999999999</v>
      </c>
      <c r="H1216">
        <v>1.1117779999999999</v>
      </c>
      <c r="I1216">
        <v>0</v>
      </c>
      <c r="J1216">
        <v>2.1999999999999999E-5</v>
      </c>
      <c r="K1216">
        <v>-5.0000000000000004E-6</v>
      </c>
      <c r="L1216">
        <v>-0.51398100000000002</v>
      </c>
      <c r="M1216">
        <v>-0.51398100000000002</v>
      </c>
      <c r="N1216">
        <v>-1027.962231</v>
      </c>
      <c r="O1216">
        <v>-7.1688000000000002E-2</v>
      </c>
      <c r="P1216">
        <v>83.125</v>
      </c>
    </row>
    <row r="1217" spans="1:16">
      <c r="A1217" s="1">
        <v>41387</v>
      </c>
      <c r="B1217" s="3">
        <v>0.52259120370370371</v>
      </c>
      <c r="C1217" t="s">
        <v>105</v>
      </c>
      <c r="D1217" t="s">
        <v>143</v>
      </c>
      <c r="E1217">
        <v>-2.794E-3</v>
      </c>
      <c r="F1217">
        <v>1</v>
      </c>
      <c r="G1217">
        <v>1.1117779999999999</v>
      </c>
      <c r="H1217">
        <v>1.1117779999999999</v>
      </c>
      <c r="I1217">
        <v>0</v>
      </c>
      <c r="J1217">
        <v>1.8E-5</v>
      </c>
      <c r="K1217">
        <v>-3.9999999999999998E-6</v>
      </c>
      <c r="L1217">
        <v>-0.52218100000000001</v>
      </c>
      <c r="M1217">
        <v>-0.52218100000000001</v>
      </c>
      <c r="N1217">
        <v>-1044.3616179999999</v>
      </c>
      <c r="O1217">
        <v>-7.1692000000000006E-2</v>
      </c>
      <c r="P1217">
        <v>83.128</v>
      </c>
    </row>
    <row r="1218" spans="1:16">
      <c r="A1218" s="1">
        <v>41387</v>
      </c>
      <c r="B1218" s="3">
        <v>0.52259582175925923</v>
      </c>
      <c r="C1218" t="s">
        <v>105</v>
      </c>
      <c r="D1218" t="s">
        <v>143</v>
      </c>
      <c r="E1218">
        <v>-2.794E-3</v>
      </c>
      <c r="F1218">
        <v>1</v>
      </c>
      <c r="G1218">
        <v>1.1053139999999999</v>
      </c>
      <c r="H1218">
        <v>1.1117779999999999</v>
      </c>
      <c r="I1218">
        <v>-1.6160000000000001E-2</v>
      </c>
      <c r="J1218">
        <v>-8.5999999999999998E-4</v>
      </c>
      <c r="K1218">
        <v>-8.7699999999999996E-4</v>
      </c>
      <c r="L1218">
        <v>21.478356999999999</v>
      </c>
      <c r="M1218">
        <v>21.478356999999999</v>
      </c>
      <c r="N1218">
        <v>42956.713861999997</v>
      </c>
      <c r="O1218">
        <v>-7.1694999999999995E-2</v>
      </c>
      <c r="P1218">
        <v>83.129000000000005</v>
      </c>
    </row>
    <row r="1219" spans="1:16">
      <c r="A1219" s="1">
        <v>41387</v>
      </c>
      <c r="B1219" s="3">
        <v>0.52260045138888889</v>
      </c>
      <c r="C1219" t="s">
        <v>105</v>
      </c>
      <c r="D1219" t="s">
        <v>143</v>
      </c>
      <c r="E1219">
        <v>-2.6329999999999999E-3</v>
      </c>
      <c r="F1219">
        <v>1</v>
      </c>
      <c r="G1219">
        <v>1.1053139999999999</v>
      </c>
      <c r="H1219">
        <v>1.1053139999999999</v>
      </c>
      <c r="I1219">
        <v>0</v>
      </c>
      <c r="J1219">
        <v>-1.4059999999999999E-3</v>
      </c>
      <c r="K1219">
        <v>-5.4600000000000004E-4</v>
      </c>
      <c r="L1219">
        <v>13.343586</v>
      </c>
      <c r="M1219">
        <v>13.343586</v>
      </c>
      <c r="N1219">
        <v>26687.171433</v>
      </c>
      <c r="O1219">
        <v>-7.1696999999999997E-2</v>
      </c>
      <c r="P1219">
        <v>83.132000000000005</v>
      </c>
    </row>
    <row r="1220" spans="1:16">
      <c r="A1220" s="1">
        <v>41387</v>
      </c>
      <c r="B1220" s="3">
        <v>0.52260509259259258</v>
      </c>
      <c r="C1220" t="s">
        <v>105</v>
      </c>
      <c r="D1220" t="s">
        <v>143</v>
      </c>
      <c r="E1220">
        <v>-2.6329999999999999E-3</v>
      </c>
      <c r="F1220">
        <v>1</v>
      </c>
      <c r="G1220">
        <v>1.1053139999999999</v>
      </c>
      <c r="H1220">
        <v>1.1053139999999999</v>
      </c>
      <c r="I1220">
        <v>0</v>
      </c>
      <c r="J1220">
        <v>-1.699E-3</v>
      </c>
      <c r="K1220">
        <v>-2.9300000000000002E-4</v>
      </c>
      <c r="L1220">
        <v>7.0716679999999998</v>
      </c>
      <c r="M1220">
        <v>7.0716679999999998</v>
      </c>
      <c r="N1220">
        <v>14143.336109</v>
      </c>
      <c r="O1220">
        <v>-7.1698999999999999E-2</v>
      </c>
      <c r="P1220">
        <v>83.134</v>
      </c>
    </row>
    <row r="1221" spans="1:16">
      <c r="A1221" s="1">
        <v>41387</v>
      </c>
      <c r="B1221" s="3">
        <v>0.5226097106481481</v>
      </c>
      <c r="C1221" t="s">
        <v>105</v>
      </c>
      <c r="D1221" t="s">
        <v>143</v>
      </c>
      <c r="E1221">
        <v>-2.6329999999999999E-3</v>
      </c>
      <c r="F1221">
        <v>1</v>
      </c>
      <c r="G1221">
        <v>1.1053139999999999</v>
      </c>
      <c r="H1221">
        <v>1.1053139999999999</v>
      </c>
      <c r="I1221">
        <v>0</v>
      </c>
      <c r="J1221">
        <v>-1.8060000000000001E-3</v>
      </c>
      <c r="K1221">
        <v>-1.06E-4</v>
      </c>
      <c r="L1221">
        <v>2.419295</v>
      </c>
      <c r="M1221">
        <v>2.419295</v>
      </c>
      <c r="N1221">
        <v>4838.5892809999996</v>
      </c>
      <c r="O1221">
        <v>-7.17E-2</v>
      </c>
      <c r="P1221">
        <v>83.134</v>
      </c>
    </row>
    <row r="1222" spans="1:16">
      <c r="A1222" s="1">
        <v>41387</v>
      </c>
      <c r="B1222" s="3">
        <v>0.5226143518518519</v>
      </c>
      <c r="C1222" t="s">
        <v>105</v>
      </c>
      <c r="D1222" t="s">
        <v>143</v>
      </c>
      <c r="E1222">
        <v>-2.6329999999999999E-3</v>
      </c>
      <c r="F1222">
        <v>1</v>
      </c>
      <c r="G1222">
        <v>1.1053139999999999</v>
      </c>
      <c r="H1222">
        <v>1.1053139999999999</v>
      </c>
      <c r="I1222">
        <v>0</v>
      </c>
      <c r="J1222">
        <v>-1.7799999999999999E-3</v>
      </c>
      <c r="K1222">
        <v>2.5999999999999998E-5</v>
      </c>
      <c r="L1222">
        <v>-0.88731300000000002</v>
      </c>
      <c r="M1222">
        <v>-0.88731300000000002</v>
      </c>
      <c r="N1222">
        <v>-1774.625407</v>
      </c>
      <c r="O1222">
        <v>-7.1702000000000002E-2</v>
      </c>
      <c r="P1222">
        <v>83.134</v>
      </c>
    </row>
    <row r="1223" spans="1:16">
      <c r="A1223" s="1">
        <v>41387</v>
      </c>
      <c r="B1223" s="3">
        <v>0.52261899305555559</v>
      </c>
      <c r="C1223" t="s">
        <v>105</v>
      </c>
      <c r="D1223" t="s">
        <v>143</v>
      </c>
      <c r="E1223">
        <v>-2.6329999999999999E-3</v>
      </c>
      <c r="F1223">
        <v>1</v>
      </c>
      <c r="G1223">
        <v>1.1053139999999999</v>
      </c>
      <c r="H1223">
        <v>1.1053139999999999</v>
      </c>
      <c r="I1223">
        <v>0</v>
      </c>
      <c r="J1223">
        <v>-1.6659999999999999E-3</v>
      </c>
      <c r="K1223">
        <v>1.1400000000000001E-4</v>
      </c>
      <c r="L1223">
        <v>-3.1058829999999999</v>
      </c>
      <c r="M1223">
        <v>-3.1058829999999999</v>
      </c>
      <c r="N1223">
        <v>-6211.766689</v>
      </c>
      <c r="O1223">
        <v>-7.1703000000000003E-2</v>
      </c>
      <c r="P1223">
        <v>83.135000000000005</v>
      </c>
    </row>
    <row r="1224" spans="1:16">
      <c r="A1224" s="1">
        <v>41387</v>
      </c>
      <c r="B1224" s="3">
        <v>0.52262361111111111</v>
      </c>
      <c r="C1224" t="s">
        <v>105</v>
      </c>
      <c r="D1224" t="s">
        <v>143</v>
      </c>
      <c r="E1224">
        <v>-2.6329999999999999E-3</v>
      </c>
      <c r="F1224">
        <v>1</v>
      </c>
      <c r="G1224">
        <v>1.1053139999999999</v>
      </c>
      <c r="H1224">
        <v>1.1053139999999999</v>
      </c>
      <c r="I1224">
        <v>0</v>
      </c>
      <c r="J1224">
        <v>-1.4989999999999999E-3</v>
      </c>
      <c r="K1224">
        <v>1.6699999999999999E-4</v>
      </c>
      <c r="L1224">
        <v>-4.4693719999999999</v>
      </c>
      <c r="M1224">
        <v>-4.4693719999999999</v>
      </c>
      <c r="N1224">
        <v>-8938.7430829999994</v>
      </c>
      <c r="O1224">
        <v>-7.1705000000000005E-2</v>
      </c>
      <c r="P1224">
        <v>83.138999999999996</v>
      </c>
    </row>
    <row r="1225" spans="1:16">
      <c r="A1225" s="1">
        <v>41387</v>
      </c>
      <c r="B1225" s="3">
        <v>0.52262822916666674</v>
      </c>
      <c r="C1225" t="s">
        <v>105</v>
      </c>
      <c r="D1225" t="s">
        <v>143</v>
      </c>
      <c r="E1225">
        <v>-2.6329999999999999E-3</v>
      </c>
      <c r="F1225">
        <v>1</v>
      </c>
      <c r="G1225">
        <v>1.1053139999999999</v>
      </c>
      <c r="H1225">
        <v>1.1053139999999999</v>
      </c>
      <c r="I1225">
        <v>0</v>
      </c>
      <c r="J1225">
        <v>-1.305E-3</v>
      </c>
      <c r="K1225">
        <v>1.94E-4</v>
      </c>
      <c r="L1225">
        <v>-5.1813989999999999</v>
      </c>
      <c r="M1225">
        <v>-5.1813989999999999</v>
      </c>
      <c r="N1225">
        <v>-10362.798987</v>
      </c>
      <c r="O1225">
        <v>-7.1707000000000007E-2</v>
      </c>
      <c r="P1225">
        <v>83.156000000000006</v>
      </c>
    </row>
    <row r="1226" spans="1:16">
      <c r="A1226" s="1">
        <v>41387</v>
      </c>
      <c r="B1226" s="3">
        <v>0.52263285879629628</v>
      </c>
      <c r="C1226" t="s">
        <v>105</v>
      </c>
      <c r="D1226" t="s">
        <v>143</v>
      </c>
      <c r="E1226">
        <v>-2.6329999999999999E-3</v>
      </c>
      <c r="F1226">
        <v>1</v>
      </c>
      <c r="G1226">
        <v>1.0988500000000001</v>
      </c>
      <c r="H1226">
        <v>1.1053139999999999</v>
      </c>
      <c r="I1226">
        <v>-1.6160000000000001E-2</v>
      </c>
      <c r="J1226">
        <v>-1.977E-3</v>
      </c>
      <c r="K1226">
        <v>-6.7199999999999996E-4</v>
      </c>
      <c r="L1226">
        <v>16.597175</v>
      </c>
      <c r="M1226">
        <v>16.597175</v>
      </c>
      <c r="N1226">
        <v>33194.349764999999</v>
      </c>
      <c r="O1226">
        <v>-7.1707999999999994E-2</v>
      </c>
      <c r="P1226">
        <v>83.173000000000002</v>
      </c>
    </row>
    <row r="1227" spans="1:16">
      <c r="A1227" s="1">
        <v>41387</v>
      </c>
      <c r="B1227" s="3">
        <v>0.52263749999999998</v>
      </c>
      <c r="C1227" t="s">
        <v>105</v>
      </c>
      <c r="D1227" t="s">
        <v>143</v>
      </c>
      <c r="E1227">
        <v>-2.4710000000000001E-3</v>
      </c>
      <c r="F1227">
        <v>1</v>
      </c>
      <c r="G1227">
        <v>1.0988500000000001</v>
      </c>
      <c r="H1227">
        <v>1.0988500000000001</v>
      </c>
      <c r="I1227">
        <v>0</v>
      </c>
      <c r="J1227">
        <v>-2.3249999999999998E-3</v>
      </c>
      <c r="K1227">
        <v>-3.4699999999999998E-4</v>
      </c>
      <c r="L1227">
        <v>8.578023</v>
      </c>
      <c r="M1227">
        <v>8.578023</v>
      </c>
      <c r="N1227">
        <v>17156.045451000002</v>
      </c>
      <c r="O1227">
        <v>-7.1707999999999994E-2</v>
      </c>
      <c r="P1227">
        <v>83.176000000000002</v>
      </c>
    </row>
    <row r="1228" spans="1:16">
      <c r="A1228" t="s">
        <v>144</v>
      </c>
    </row>
    <row r="1229" spans="1:16">
      <c r="A1229" t="s">
        <v>145</v>
      </c>
    </row>
    <row r="1230" spans="1:16">
      <c r="A1230" t="s">
        <v>146</v>
      </c>
    </row>
    <row r="1231" spans="1:16">
      <c r="A1231" t="s">
        <v>117</v>
      </c>
    </row>
    <row r="1232" spans="1:16">
      <c r="A1232" t="s">
        <v>147</v>
      </c>
    </row>
    <row r="1233" spans="1:1">
      <c r="A1233" t="s">
        <v>119</v>
      </c>
    </row>
    <row r="1234" spans="1:1">
      <c r="A1234" t="s">
        <v>148</v>
      </c>
    </row>
    <row r="1235" spans="1:1">
      <c r="A1235" t="s">
        <v>121</v>
      </c>
    </row>
    <row r="1236" spans="1:1">
      <c r="A1236" t="s">
        <v>122</v>
      </c>
    </row>
    <row r="1237" spans="1:1">
      <c r="A1237" t="s">
        <v>149</v>
      </c>
    </row>
    <row r="1238" spans="1:1">
      <c r="A1238" t="s">
        <v>124</v>
      </c>
    </row>
    <row r="1239" spans="1:1">
      <c r="A1239" t="s">
        <v>150</v>
      </c>
    </row>
    <row r="1240" spans="1:1">
      <c r="A1240" t="s">
        <v>18</v>
      </c>
    </row>
    <row r="1241" spans="1:1">
      <c r="A1241" t="s">
        <v>127</v>
      </c>
    </row>
    <row r="1242" spans="1:1">
      <c r="A1242" t="s">
        <v>128</v>
      </c>
    </row>
    <row r="1243" spans="1:1">
      <c r="A1243" t="s">
        <v>129</v>
      </c>
    </row>
    <row r="1244" spans="1:1">
      <c r="A1244" t="s">
        <v>130</v>
      </c>
    </row>
    <row r="1245" spans="1:1">
      <c r="A1245" t="s">
        <v>131</v>
      </c>
    </row>
    <row r="1246" spans="1:1">
      <c r="A1246" t="s">
        <v>132</v>
      </c>
    </row>
    <row r="1247" spans="1:1">
      <c r="A1247" t="s">
        <v>133</v>
      </c>
    </row>
    <row r="1248" spans="1:1">
      <c r="A1248" t="s">
        <v>151</v>
      </c>
    </row>
    <row r="1249" spans="1:16">
      <c r="A1249" t="s">
        <v>135</v>
      </c>
    </row>
    <row r="1250" spans="1:16">
      <c r="A1250" t="s">
        <v>136</v>
      </c>
    </row>
    <row r="1251" spans="1:16">
      <c r="A1251" t="s">
        <v>137</v>
      </c>
    </row>
    <row r="1252" spans="1:16">
      <c r="A1252" t="s">
        <v>20</v>
      </c>
    </row>
    <row r="1253" spans="1:16">
      <c r="A1253" t="s">
        <v>138</v>
      </c>
    </row>
    <row r="1254" spans="1:16">
      <c r="A1254" s="1">
        <v>41387</v>
      </c>
      <c r="B1254" s="3">
        <v>0.52264211805555549</v>
      </c>
      <c r="C1254" t="s">
        <v>105</v>
      </c>
      <c r="D1254" t="s">
        <v>143</v>
      </c>
      <c r="E1254">
        <v>-2.4710000000000001E-3</v>
      </c>
      <c r="F1254">
        <v>1</v>
      </c>
      <c r="G1254">
        <v>1.0988500000000001</v>
      </c>
      <c r="H1254">
        <v>1.0988500000000001</v>
      </c>
      <c r="I1254">
        <v>0</v>
      </c>
      <c r="J1254">
        <v>-2.434E-3</v>
      </c>
      <c r="K1254">
        <v>-1.0900000000000001E-4</v>
      </c>
      <c r="L1254">
        <v>2.6435710000000001</v>
      </c>
      <c r="M1254">
        <v>2.6435710000000001</v>
      </c>
      <c r="N1254">
        <v>5287.1413739999998</v>
      </c>
      <c r="O1254">
        <v>-7.1707999999999994E-2</v>
      </c>
      <c r="P1254">
        <v>83.176000000000002</v>
      </c>
    </row>
    <row r="1255" spans="1:16">
      <c r="A1255" s="1">
        <v>41387</v>
      </c>
      <c r="B1255" s="3">
        <v>0.52264822916666664</v>
      </c>
      <c r="C1255" t="s">
        <v>105</v>
      </c>
      <c r="D1255" t="s">
        <v>143</v>
      </c>
      <c r="E1255">
        <v>-2.4710000000000001E-3</v>
      </c>
      <c r="F1255">
        <v>1</v>
      </c>
      <c r="G1255">
        <v>1.0923860000000001</v>
      </c>
      <c r="H1255">
        <v>1.0988500000000001</v>
      </c>
      <c r="I1255">
        <v>-1.6160000000000001E-2</v>
      </c>
      <c r="J1255">
        <v>-3.2490000000000002E-3</v>
      </c>
      <c r="K1255">
        <v>-8.1599999999999999E-4</v>
      </c>
      <c r="L1255">
        <v>20.472256999999999</v>
      </c>
      <c r="M1255">
        <v>20.472256999999999</v>
      </c>
      <c r="N1255">
        <v>40944.513140000003</v>
      </c>
      <c r="O1255">
        <v>-7.1707000000000007E-2</v>
      </c>
      <c r="P1255">
        <v>83.177000000000007</v>
      </c>
    </row>
    <row r="1256" spans="1:16">
      <c r="A1256" s="1">
        <v>41387</v>
      </c>
      <c r="B1256" s="3">
        <v>0.52265138888888896</v>
      </c>
      <c r="C1256" t="s">
        <v>105</v>
      </c>
      <c r="D1256" t="s">
        <v>143</v>
      </c>
      <c r="E1256">
        <v>-2.31E-3</v>
      </c>
      <c r="F1256">
        <v>1</v>
      </c>
      <c r="G1256">
        <v>1.0923860000000001</v>
      </c>
      <c r="H1256">
        <v>1.0923860000000001</v>
      </c>
      <c r="I1256">
        <v>0</v>
      </c>
      <c r="J1256">
        <v>-3.6250000000000002E-3</v>
      </c>
      <c r="K1256">
        <v>-3.7500000000000001E-4</v>
      </c>
      <c r="L1256">
        <v>9.5765449999999994</v>
      </c>
      <c r="M1256">
        <v>9.5765449999999994</v>
      </c>
      <c r="N1256">
        <v>19153.089533999999</v>
      </c>
      <c r="O1256">
        <v>-7.1705000000000005E-2</v>
      </c>
      <c r="P1256">
        <v>83.177999999999997</v>
      </c>
    </row>
    <row r="1257" spans="1:16">
      <c r="A1257" s="1">
        <v>41387</v>
      </c>
      <c r="B1257" s="3">
        <v>0.52265600694444447</v>
      </c>
      <c r="C1257" t="s">
        <v>105</v>
      </c>
      <c r="D1257" t="s">
        <v>143</v>
      </c>
      <c r="E1257">
        <v>-2.31E-3</v>
      </c>
      <c r="F1257">
        <v>1</v>
      </c>
      <c r="G1257">
        <v>1.0923860000000001</v>
      </c>
      <c r="H1257">
        <v>1.0923860000000001</v>
      </c>
      <c r="I1257">
        <v>0</v>
      </c>
      <c r="J1257">
        <v>-3.6819999999999999E-3</v>
      </c>
      <c r="K1257">
        <v>-5.8E-5</v>
      </c>
      <c r="L1257">
        <v>1.646245</v>
      </c>
      <c r="M1257">
        <v>1.646245</v>
      </c>
      <c r="N1257">
        <v>3292.490002</v>
      </c>
      <c r="O1257">
        <v>-7.1703000000000003E-2</v>
      </c>
      <c r="P1257">
        <v>83.177999999999997</v>
      </c>
    </row>
    <row r="1258" spans="1:16">
      <c r="A1258" s="1">
        <v>41387</v>
      </c>
      <c r="B1258" s="3">
        <v>0.52266064814814817</v>
      </c>
      <c r="C1258" t="s">
        <v>105</v>
      </c>
      <c r="D1258" t="s">
        <v>143</v>
      </c>
      <c r="E1258">
        <v>-2.31E-3</v>
      </c>
      <c r="F1258">
        <v>1</v>
      </c>
      <c r="G1258">
        <v>1.0859220000000001</v>
      </c>
      <c r="H1258">
        <v>1.0923860000000001</v>
      </c>
      <c r="I1258">
        <v>-1.6160000000000001E-2</v>
      </c>
      <c r="J1258">
        <v>-4.3959999999999997E-3</v>
      </c>
      <c r="K1258">
        <v>-7.1299999999999998E-4</v>
      </c>
      <c r="L1258">
        <v>18.182041999999999</v>
      </c>
      <c r="M1258">
        <v>18.182041999999999</v>
      </c>
      <c r="N1258">
        <v>36364.084905000003</v>
      </c>
      <c r="O1258">
        <v>-7.1698999999999999E-2</v>
      </c>
      <c r="P1258">
        <v>83.179000000000002</v>
      </c>
    </row>
    <row r="1259" spans="1:16">
      <c r="A1259" s="1">
        <v>41387</v>
      </c>
      <c r="B1259" s="3">
        <v>0.52266527777777771</v>
      </c>
      <c r="C1259" t="s">
        <v>105</v>
      </c>
      <c r="D1259" t="s">
        <v>143</v>
      </c>
      <c r="E1259">
        <v>-2.1480000000000002E-3</v>
      </c>
      <c r="F1259">
        <v>1</v>
      </c>
      <c r="G1259">
        <v>1.0859220000000001</v>
      </c>
      <c r="H1259">
        <v>1.0859220000000001</v>
      </c>
      <c r="I1259">
        <v>0</v>
      </c>
      <c r="J1259">
        <v>-4.64E-3</v>
      </c>
      <c r="K1259">
        <v>-2.4399999999999999E-4</v>
      </c>
      <c r="L1259">
        <v>6.5383009999999997</v>
      </c>
      <c r="M1259">
        <v>6.5383009999999997</v>
      </c>
      <c r="N1259">
        <v>13076.60118</v>
      </c>
      <c r="O1259">
        <v>-7.1694999999999995E-2</v>
      </c>
      <c r="P1259">
        <v>83.179000000000002</v>
      </c>
    </row>
    <row r="1260" spans="1:16">
      <c r="A1260" s="1">
        <v>41387</v>
      </c>
      <c r="B1260" s="3">
        <v>0.52266990740740737</v>
      </c>
      <c r="C1260" t="s">
        <v>105</v>
      </c>
      <c r="D1260" t="s">
        <v>143</v>
      </c>
      <c r="E1260">
        <v>-2.1480000000000002E-3</v>
      </c>
      <c r="F1260">
        <v>1</v>
      </c>
      <c r="G1260">
        <v>1.0859220000000001</v>
      </c>
      <c r="H1260">
        <v>1.0859220000000001</v>
      </c>
      <c r="I1260">
        <v>0</v>
      </c>
      <c r="J1260">
        <v>-4.555E-3</v>
      </c>
      <c r="K1260">
        <v>8.6000000000000003E-5</v>
      </c>
      <c r="L1260">
        <v>-1.7314480000000001</v>
      </c>
      <c r="M1260">
        <v>-1.7314480000000001</v>
      </c>
      <c r="N1260">
        <v>-3462.8952300000001</v>
      </c>
      <c r="O1260">
        <v>-7.1692000000000006E-2</v>
      </c>
      <c r="P1260">
        <v>83.18</v>
      </c>
    </row>
    <row r="1261" spans="1:16">
      <c r="A1261" s="1">
        <v>41387</v>
      </c>
      <c r="B1261" s="3">
        <v>0.52267453703703703</v>
      </c>
      <c r="C1261" t="s">
        <v>105</v>
      </c>
      <c r="D1261" t="s">
        <v>143</v>
      </c>
      <c r="E1261">
        <v>-2.1480000000000002E-3</v>
      </c>
      <c r="F1261">
        <v>1</v>
      </c>
      <c r="G1261">
        <v>1.079458</v>
      </c>
      <c r="H1261">
        <v>1.0859220000000001</v>
      </c>
      <c r="I1261">
        <v>-1.6160000000000001E-2</v>
      </c>
      <c r="J1261">
        <v>-5.1240000000000001E-3</v>
      </c>
      <c r="K1261">
        <v>-5.6899999999999995E-4</v>
      </c>
      <c r="L1261">
        <v>14.759319</v>
      </c>
      <c r="M1261">
        <v>14.759319</v>
      </c>
      <c r="N1261">
        <v>29518.637274000001</v>
      </c>
      <c r="O1261">
        <v>-7.1687000000000001E-2</v>
      </c>
      <c r="P1261">
        <v>83.180999999999997</v>
      </c>
    </row>
    <row r="1262" spans="1:16">
      <c r="A1262" s="1">
        <v>41387</v>
      </c>
      <c r="B1262" s="3">
        <v>0.52267915509259255</v>
      </c>
      <c r="C1262" t="s">
        <v>105</v>
      </c>
      <c r="D1262" t="s">
        <v>143</v>
      </c>
      <c r="E1262">
        <v>-1.9859999999999999E-3</v>
      </c>
      <c r="F1262">
        <v>1</v>
      </c>
      <c r="G1262">
        <v>1.079458</v>
      </c>
      <c r="H1262">
        <v>1.079458</v>
      </c>
      <c r="I1262">
        <v>0</v>
      </c>
      <c r="J1262">
        <v>-5.2319999999999997E-3</v>
      </c>
      <c r="K1262">
        <v>-1.08E-4</v>
      </c>
      <c r="L1262">
        <v>3.2719100000000001</v>
      </c>
      <c r="M1262">
        <v>3.2719100000000001</v>
      </c>
      <c r="N1262">
        <v>6543.8205529999996</v>
      </c>
      <c r="O1262">
        <v>-7.1681999999999996E-2</v>
      </c>
      <c r="P1262">
        <v>83.182000000000002</v>
      </c>
    </row>
    <row r="1263" spans="1:16">
      <c r="A1263" s="1">
        <v>41387</v>
      </c>
      <c r="B1263" s="3">
        <v>0.52268379629629635</v>
      </c>
      <c r="C1263" t="s">
        <v>105</v>
      </c>
      <c r="D1263" t="s">
        <v>143</v>
      </c>
      <c r="E1263">
        <v>-1.9859999999999999E-3</v>
      </c>
      <c r="F1263">
        <v>1</v>
      </c>
      <c r="G1263">
        <v>1.0729949999999999</v>
      </c>
      <c r="H1263">
        <v>1.079458</v>
      </c>
      <c r="I1263">
        <v>-1.6160000000000001E-2</v>
      </c>
      <c r="J1263">
        <v>-5.8950000000000001E-3</v>
      </c>
      <c r="K1263">
        <v>-6.6399999999999999E-4</v>
      </c>
      <c r="L1263">
        <v>17.298041000000001</v>
      </c>
      <c r="M1263">
        <v>17.298041000000001</v>
      </c>
      <c r="N1263">
        <v>34596.082148000001</v>
      </c>
      <c r="O1263">
        <v>-7.1675000000000003E-2</v>
      </c>
      <c r="P1263">
        <v>83.182000000000002</v>
      </c>
    </row>
    <row r="1264" spans="1:16">
      <c r="A1264" s="1">
        <v>41387</v>
      </c>
      <c r="B1264" s="3">
        <v>0.5226884259259259</v>
      </c>
      <c r="C1264" t="s">
        <v>105</v>
      </c>
      <c r="D1264" t="s">
        <v>143</v>
      </c>
      <c r="E1264">
        <v>-1.825E-3</v>
      </c>
      <c r="F1264">
        <v>1</v>
      </c>
      <c r="G1264">
        <v>1.0729949999999999</v>
      </c>
      <c r="H1264">
        <v>1.0729949999999999</v>
      </c>
      <c r="I1264">
        <v>0</v>
      </c>
      <c r="J1264">
        <v>-6.025E-3</v>
      </c>
      <c r="K1264">
        <v>-1.2999999999999999E-4</v>
      </c>
      <c r="L1264">
        <v>4.0098580000000004</v>
      </c>
      <c r="M1264">
        <v>4.0098580000000004</v>
      </c>
      <c r="N1264">
        <v>8019.7167010000003</v>
      </c>
      <c r="O1264">
        <v>-7.1668999999999997E-2</v>
      </c>
      <c r="P1264">
        <v>83.179000000000002</v>
      </c>
    </row>
    <row r="1265" spans="1:16">
      <c r="A1265" s="1">
        <v>41387</v>
      </c>
      <c r="B1265" s="3">
        <v>0.52269304398148153</v>
      </c>
      <c r="C1265" t="s">
        <v>105</v>
      </c>
      <c r="D1265" t="s">
        <v>143</v>
      </c>
      <c r="E1265">
        <v>-1.825E-3</v>
      </c>
      <c r="F1265">
        <v>1</v>
      </c>
      <c r="G1265">
        <v>1.0665309999999999</v>
      </c>
      <c r="H1265">
        <v>1.0729949999999999</v>
      </c>
      <c r="I1265">
        <v>-1.6160000000000001E-2</v>
      </c>
      <c r="J1265">
        <v>-6.6600000000000001E-3</v>
      </c>
      <c r="K1265">
        <v>-6.3500000000000004E-4</v>
      </c>
      <c r="L1265">
        <v>16.781109000000001</v>
      </c>
      <c r="M1265">
        <v>16.781109000000001</v>
      </c>
      <c r="N1265">
        <v>33562.217492000003</v>
      </c>
      <c r="O1265">
        <v>-7.1661000000000002E-2</v>
      </c>
      <c r="P1265">
        <v>83.174000000000007</v>
      </c>
    </row>
    <row r="1266" spans="1:16">
      <c r="A1266" s="1">
        <v>41387</v>
      </c>
      <c r="B1266" s="3">
        <v>0.52269768518518511</v>
      </c>
      <c r="C1266" t="s">
        <v>105</v>
      </c>
      <c r="D1266" t="s">
        <v>143</v>
      </c>
      <c r="E1266">
        <v>-1.663E-3</v>
      </c>
      <c r="F1266">
        <v>1</v>
      </c>
      <c r="G1266">
        <v>1.0665309999999999</v>
      </c>
      <c r="H1266">
        <v>1.0665309999999999</v>
      </c>
      <c r="I1266">
        <v>0</v>
      </c>
      <c r="J1266">
        <v>-6.7299999999999999E-3</v>
      </c>
      <c r="K1266">
        <v>-6.8999999999999997E-5</v>
      </c>
      <c r="L1266">
        <v>2.6747239999999999</v>
      </c>
      <c r="M1266">
        <v>2.6747239999999999</v>
      </c>
      <c r="N1266">
        <v>5349.4485560000003</v>
      </c>
      <c r="O1266">
        <v>-7.1652999999999994E-2</v>
      </c>
      <c r="P1266">
        <v>83.165999999999997</v>
      </c>
    </row>
    <row r="1267" spans="1:16">
      <c r="A1267" s="1">
        <v>41387</v>
      </c>
      <c r="B1267" s="3">
        <v>0.52270230324074074</v>
      </c>
      <c r="C1267" t="s">
        <v>105</v>
      </c>
      <c r="D1267" t="s">
        <v>143</v>
      </c>
      <c r="E1267">
        <v>-1.663E-3</v>
      </c>
      <c r="F1267">
        <v>1</v>
      </c>
      <c r="G1267">
        <v>1.0600670000000001</v>
      </c>
      <c r="H1267">
        <v>1.0665309999999999</v>
      </c>
      <c r="I1267">
        <v>-1.6160000000000001E-2</v>
      </c>
      <c r="J1267">
        <v>-7.2859999999999999E-3</v>
      </c>
      <c r="K1267">
        <v>-5.5699999999999999E-4</v>
      </c>
      <c r="L1267">
        <v>14.967053</v>
      </c>
      <c r="M1267">
        <v>14.967053</v>
      </c>
      <c r="N1267">
        <v>29934.106422000001</v>
      </c>
      <c r="O1267">
        <v>-7.1643999999999999E-2</v>
      </c>
      <c r="P1267">
        <v>83.152000000000001</v>
      </c>
    </row>
    <row r="1268" spans="1:16">
      <c r="A1268" s="1">
        <v>41387</v>
      </c>
      <c r="B1268" s="3">
        <v>0.5227069328703704</v>
      </c>
      <c r="C1268" t="s">
        <v>105</v>
      </c>
      <c r="D1268" t="s">
        <v>143</v>
      </c>
      <c r="E1268">
        <v>-1.5020000000000001E-3</v>
      </c>
      <c r="F1268">
        <v>1</v>
      </c>
      <c r="G1268">
        <v>1.0600670000000001</v>
      </c>
      <c r="H1268">
        <v>1.0600670000000001</v>
      </c>
      <c r="I1268">
        <v>0</v>
      </c>
      <c r="J1268">
        <v>-7.2680000000000002E-3</v>
      </c>
      <c r="K1268">
        <v>1.8E-5</v>
      </c>
      <c r="L1268">
        <v>0.63687800000000006</v>
      </c>
      <c r="M1268">
        <v>0.63687800000000006</v>
      </c>
      <c r="N1268">
        <v>1273.7567509999999</v>
      </c>
      <c r="O1268">
        <v>-7.1635000000000004E-2</v>
      </c>
      <c r="P1268">
        <v>83.12</v>
      </c>
    </row>
    <row r="1269" spans="1:16">
      <c r="A1269" s="1">
        <v>41387</v>
      </c>
      <c r="B1269" s="3">
        <v>0.52271157407407409</v>
      </c>
      <c r="C1269" t="s">
        <v>105</v>
      </c>
      <c r="D1269" t="s">
        <v>143</v>
      </c>
      <c r="E1269">
        <v>-1.5020000000000001E-3</v>
      </c>
      <c r="F1269">
        <v>1</v>
      </c>
      <c r="G1269">
        <v>1.0536030000000001</v>
      </c>
      <c r="H1269">
        <v>1.0600670000000001</v>
      </c>
      <c r="I1269">
        <v>-1.6160000000000001E-2</v>
      </c>
      <c r="J1269">
        <v>-7.737E-3</v>
      </c>
      <c r="K1269">
        <v>-4.6900000000000002E-4</v>
      </c>
      <c r="L1269">
        <v>12.889900000000001</v>
      </c>
      <c r="M1269">
        <v>12.889900000000001</v>
      </c>
      <c r="N1269">
        <v>25779.799212999998</v>
      </c>
      <c r="O1269">
        <v>-7.1624999999999994E-2</v>
      </c>
      <c r="P1269">
        <v>83.103999999999999</v>
      </c>
    </row>
    <row r="1270" spans="1:16">
      <c r="A1270" s="1">
        <v>41387</v>
      </c>
      <c r="B1270" s="3">
        <v>0.52271620370370375</v>
      </c>
      <c r="C1270" t="s">
        <v>105</v>
      </c>
      <c r="D1270" t="s">
        <v>143</v>
      </c>
      <c r="E1270">
        <v>-1.34E-3</v>
      </c>
      <c r="F1270">
        <v>1</v>
      </c>
      <c r="G1270">
        <v>1.047139</v>
      </c>
      <c r="H1270">
        <v>1.0536030000000001</v>
      </c>
      <c r="I1270">
        <v>-1.6160000000000001E-2</v>
      </c>
      <c r="J1270">
        <v>-8.5089999999999992E-3</v>
      </c>
      <c r="K1270">
        <v>-7.7200000000000001E-4</v>
      </c>
      <c r="L1270">
        <v>20.659130999999999</v>
      </c>
      <c r="M1270">
        <v>20.659130999999999</v>
      </c>
      <c r="N1270">
        <v>41318.261978000002</v>
      </c>
      <c r="O1270">
        <v>-7.1612999999999996E-2</v>
      </c>
      <c r="P1270">
        <v>83.070999999999998</v>
      </c>
    </row>
    <row r="1271" spans="1:16">
      <c r="A1271" s="1">
        <v>41387</v>
      </c>
      <c r="B1271" s="3">
        <v>0.5227208333333333</v>
      </c>
      <c r="C1271" t="s">
        <v>105</v>
      </c>
      <c r="D1271" t="s">
        <v>143</v>
      </c>
      <c r="E1271">
        <v>-1.178E-3</v>
      </c>
      <c r="F1271">
        <v>1</v>
      </c>
      <c r="G1271">
        <v>1.047139</v>
      </c>
      <c r="H1271">
        <v>1.047139</v>
      </c>
      <c r="I1271">
        <v>0</v>
      </c>
      <c r="J1271">
        <v>-8.5699999999999995E-3</v>
      </c>
      <c r="K1271">
        <v>-6.2000000000000003E-5</v>
      </c>
      <c r="L1271">
        <v>2.9467889999999999</v>
      </c>
      <c r="M1271">
        <v>2.9467889999999999</v>
      </c>
      <c r="N1271">
        <v>5893.5774629999996</v>
      </c>
      <c r="O1271">
        <v>-7.1600999999999998E-2</v>
      </c>
      <c r="P1271">
        <v>83.031000000000006</v>
      </c>
    </row>
    <row r="1272" spans="1:16">
      <c r="A1272" s="1">
        <v>41387</v>
      </c>
      <c r="B1272" s="3">
        <v>0.52272546296296296</v>
      </c>
      <c r="C1272" t="s">
        <v>105</v>
      </c>
      <c r="D1272" t="s">
        <v>143</v>
      </c>
      <c r="E1272">
        <v>-1.178E-3</v>
      </c>
      <c r="F1272">
        <v>1</v>
      </c>
      <c r="G1272">
        <v>1.0406759999999999</v>
      </c>
      <c r="H1272">
        <v>1.047139</v>
      </c>
      <c r="I1272">
        <v>-1.6160000000000001E-2</v>
      </c>
      <c r="J1272">
        <v>-9.0220000000000005E-3</v>
      </c>
      <c r="K1272">
        <v>-4.5199999999999998E-4</v>
      </c>
      <c r="L1272">
        <v>12.793198</v>
      </c>
      <c r="M1272">
        <v>12.793198</v>
      </c>
      <c r="N1272">
        <v>25586.396462000001</v>
      </c>
      <c r="O1272">
        <v>-7.1589E-2</v>
      </c>
      <c r="P1272">
        <v>83.012</v>
      </c>
    </row>
    <row r="1273" spans="1:16">
      <c r="A1273" s="1">
        <v>41387</v>
      </c>
      <c r="B1273" s="3">
        <v>0.52273008101851859</v>
      </c>
      <c r="C1273" t="s">
        <v>105</v>
      </c>
      <c r="D1273" t="s">
        <v>143</v>
      </c>
      <c r="E1273">
        <v>-1.0169999999999999E-3</v>
      </c>
      <c r="F1273">
        <v>1</v>
      </c>
      <c r="G1273">
        <v>1.0406759999999999</v>
      </c>
      <c r="H1273">
        <v>1.0406759999999999</v>
      </c>
      <c r="I1273">
        <v>0</v>
      </c>
      <c r="J1273">
        <v>-8.8400000000000006E-3</v>
      </c>
      <c r="K1273">
        <v>1.8200000000000001E-4</v>
      </c>
      <c r="L1273">
        <v>-3.0668739999999999</v>
      </c>
      <c r="M1273">
        <v>-3.0668739999999999</v>
      </c>
      <c r="N1273">
        <v>-6133.7488709999998</v>
      </c>
      <c r="O1273">
        <v>-7.1576000000000001E-2</v>
      </c>
      <c r="P1273">
        <v>82.971000000000004</v>
      </c>
    </row>
    <row r="1274" spans="1:16">
      <c r="A1274" s="1">
        <v>41387</v>
      </c>
      <c r="B1274" s="3">
        <v>0.52273472222222217</v>
      </c>
      <c r="C1274" t="s">
        <v>105</v>
      </c>
      <c r="D1274" t="s">
        <v>143</v>
      </c>
      <c r="E1274">
        <v>-1.0169999999999999E-3</v>
      </c>
      <c r="F1274">
        <v>1</v>
      </c>
      <c r="G1274">
        <v>1.0342119999999999</v>
      </c>
      <c r="H1274">
        <v>1.0406759999999999</v>
      </c>
      <c r="I1274">
        <v>-1.6160000000000001E-2</v>
      </c>
      <c r="J1274">
        <v>-9.1120000000000003E-3</v>
      </c>
      <c r="K1274">
        <v>-2.72E-4</v>
      </c>
      <c r="L1274">
        <v>8.3578799999999998</v>
      </c>
      <c r="M1274">
        <v>8.3578799999999998</v>
      </c>
      <c r="N1274">
        <v>16715.759405000001</v>
      </c>
      <c r="O1274">
        <v>-7.1563000000000002E-2</v>
      </c>
      <c r="P1274">
        <v>82.960999999999999</v>
      </c>
    </row>
    <row r="1275" spans="1:16">
      <c r="A1275" s="1">
        <v>41387</v>
      </c>
      <c r="B1275" s="3">
        <v>0.52273935185185183</v>
      </c>
      <c r="C1275" t="s">
        <v>105</v>
      </c>
      <c r="D1275" t="s">
        <v>143</v>
      </c>
      <c r="E1275">
        <v>-8.5499999999999997E-4</v>
      </c>
      <c r="F1275">
        <v>1</v>
      </c>
      <c r="G1275">
        <v>1.0342119999999999</v>
      </c>
      <c r="H1275">
        <v>1.0342119999999999</v>
      </c>
      <c r="I1275">
        <v>0</v>
      </c>
      <c r="J1275">
        <v>-8.8039999999999993E-3</v>
      </c>
      <c r="K1275">
        <v>3.0800000000000001E-4</v>
      </c>
      <c r="L1275">
        <v>-6.1942490000000001</v>
      </c>
      <c r="M1275">
        <v>-6.1942490000000001</v>
      </c>
      <c r="N1275">
        <v>-12388.497332000001</v>
      </c>
      <c r="O1275">
        <v>-7.1551000000000003E-2</v>
      </c>
      <c r="P1275">
        <v>82.941999999999993</v>
      </c>
    </row>
    <row r="1276" spans="1:16">
      <c r="A1276" s="1">
        <v>41387</v>
      </c>
      <c r="B1276" s="3">
        <v>0.52274398148148149</v>
      </c>
      <c r="C1276" t="s">
        <v>105</v>
      </c>
      <c r="D1276" t="s">
        <v>143</v>
      </c>
      <c r="E1276">
        <v>-8.5499999999999997E-4</v>
      </c>
      <c r="F1276">
        <v>1</v>
      </c>
      <c r="G1276">
        <v>1.0277480000000001</v>
      </c>
      <c r="H1276">
        <v>1.0342119999999999</v>
      </c>
      <c r="I1276">
        <v>-1.6160000000000001E-2</v>
      </c>
      <c r="J1276">
        <v>-8.9929999999999993E-3</v>
      </c>
      <c r="K1276">
        <v>-1.8900000000000001E-4</v>
      </c>
      <c r="L1276">
        <v>6.2850469999999996</v>
      </c>
      <c r="M1276">
        <v>6.2850469999999996</v>
      </c>
      <c r="N1276">
        <v>12570.094319</v>
      </c>
      <c r="O1276">
        <v>-7.1538000000000004E-2</v>
      </c>
      <c r="P1276">
        <v>82.951999999999998</v>
      </c>
    </row>
    <row r="1277" spans="1:16">
      <c r="A1277" s="1">
        <v>41387</v>
      </c>
      <c r="B1277" s="3">
        <v>0.52274861111111115</v>
      </c>
      <c r="C1277" t="s">
        <v>105</v>
      </c>
      <c r="D1277" t="s">
        <v>143</v>
      </c>
      <c r="E1277">
        <v>-6.9399999999999996E-4</v>
      </c>
      <c r="F1277">
        <v>1</v>
      </c>
      <c r="G1277">
        <v>1.0277480000000001</v>
      </c>
      <c r="H1277">
        <v>1.0277480000000001</v>
      </c>
      <c r="I1277">
        <v>0</v>
      </c>
      <c r="J1277">
        <v>-8.6350000000000003E-3</v>
      </c>
      <c r="K1277">
        <v>3.5799999999999997E-4</v>
      </c>
      <c r="L1277">
        <v>-7.44076</v>
      </c>
      <c r="M1277">
        <v>-7.44076</v>
      </c>
      <c r="N1277">
        <v>-14881.519480000001</v>
      </c>
      <c r="O1277">
        <v>-7.1525000000000005E-2</v>
      </c>
      <c r="P1277">
        <v>82.941999999999993</v>
      </c>
    </row>
    <row r="1278" spans="1:16">
      <c r="A1278" s="1">
        <v>41387</v>
      </c>
      <c r="B1278" s="3">
        <v>0.52275324074074081</v>
      </c>
      <c r="C1278" t="s">
        <v>105</v>
      </c>
      <c r="D1278" t="s">
        <v>143</v>
      </c>
      <c r="E1278">
        <v>-6.9399999999999996E-4</v>
      </c>
      <c r="F1278">
        <v>1</v>
      </c>
      <c r="G1278">
        <v>1.0212840000000001</v>
      </c>
      <c r="H1278">
        <v>1.0277480000000001</v>
      </c>
      <c r="I1278">
        <v>-1.6160000000000001E-2</v>
      </c>
      <c r="J1278">
        <v>-8.7989999999999995E-3</v>
      </c>
      <c r="K1278">
        <v>-1.65E-4</v>
      </c>
      <c r="L1278">
        <v>5.6659889999999997</v>
      </c>
      <c r="M1278">
        <v>5.6659889999999997</v>
      </c>
      <c r="N1278">
        <v>11331.977384</v>
      </c>
      <c r="O1278">
        <v>-7.1512000000000006E-2</v>
      </c>
      <c r="P1278">
        <v>82.953999999999994</v>
      </c>
    </row>
    <row r="1279" spans="1:16">
      <c r="A1279" s="1">
        <v>41387</v>
      </c>
      <c r="B1279" s="3">
        <v>0.52275787037037036</v>
      </c>
      <c r="C1279" t="s">
        <v>105</v>
      </c>
      <c r="D1279" t="s">
        <v>143</v>
      </c>
      <c r="E1279">
        <v>-5.3200000000000003E-4</v>
      </c>
      <c r="F1279">
        <v>1</v>
      </c>
      <c r="G1279">
        <v>1.0148200000000001</v>
      </c>
      <c r="H1279">
        <v>1.0212840000000001</v>
      </c>
      <c r="I1279">
        <v>-1.6160000000000001E-2</v>
      </c>
      <c r="J1279">
        <v>-9.3080000000000003E-3</v>
      </c>
      <c r="K1279">
        <v>-5.0900000000000001E-4</v>
      </c>
      <c r="L1279">
        <v>14.411286</v>
      </c>
      <c r="M1279">
        <v>14.411286</v>
      </c>
      <c r="N1279">
        <v>28822.571838</v>
      </c>
      <c r="O1279">
        <v>-7.1498000000000006E-2</v>
      </c>
      <c r="P1279">
        <v>82.956000000000003</v>
      </c>
    </row>
    <row r="1280" spans="1:16">
      <c r="A1280" s="1">
        <v>41387</v>
      </c>
      <c r="B1280" s="3">
        <v>0.52276250000000002</v>
      </c>
      <c r="C1280" t="s">
        <v>105</v>
      </c>
      <c r="D1280" t="s">
        <v>143</v>
      </c>
      <c r="E1280">
        <v>-3.7100000000000002E-4</v>
      </c>
      <c r="F1280">
        <v>1</v>
      </c>
      <c r="G1280">
        <v>1.0148200000000001</v>
      </c>
      <c r="H1280">
        <v>1.0148200000000001</v>
      </c>
      <c r="I1280">
        <v>0</v>
      </c>
      <c r="J1280">
        <v>-9.1489999999999991E-3</v>
      </c>
      <c r="K1280">
        <v>1.5899999999999999E-4</v>
      </c>
      <c r="L1280">
        <v>-2.2950889999999999</v>
      </c>
      <c r="M1280">
        <v>-2.2950889999999999</v>
      </c>
      <c r="N1280">
        <v>-4590.1789879999997</v>
      </c>
      <c r="O1280">
        <v>-7.1484000000000006E-2</v>
      </c>
      <c r="P1280">
        <v>82.930999999999997</v>
      </c>
    </row>
    <row r="1281" spans="1:16">
      <c r="A1281" s="1">
        <v>41387</v>
      </c>
      <c r="B1281" s="3">
        <v>0.52276711805555554</v>
      </c>
      <c r="C1281" t="s">
        <v>105</v>
      </c>
      <c r="D1281" t="s">
        <v>143</v>
      </c>
      <c r="E1281">
        <v>-3.7100000000000002E-4</v>
      </c>
      <c r="F1281">
        <v>1</v>
      </c>
      <c r="G1281">
        <v>1.0148200000000001</v>
      </c>
      <c r="H1281">
        <v>1.0148200000000001</v>
      </c>
      <c r="I1281">
        <v>0</v>
      </c>
      <c r="J1281">
        <v>-8.5470000000000008E-3</v>
      </c>
      <c r="K1281">
        <v>6.02E-4</v>
      </c>
      <c r="L1281">
        <v>-13.488825</v>
      </c>
      <c r="M1281">
        <v>-13.488825</v>
      </c>
      <c r="N1281">
        <v>-26977.650011000002</v>
      </c>
      <c r="O1281">
        <v>-7.1471000000000007E-2</v>
      </c>
      <c r="P1281">
        <v>82.915000000000006</v>
      </c>
    </row>
    <row r="1282" spans="1:16">
      <c r="A1282" s="1">
        <v>41387</v>
      </c>
      <c r="B1282" s="3">
        <v>0.5227717476851852</v>
      </c>
      <c r="C1282" t="s">
        <v>105</v>
      </c>
      <c r="D1282" t="s">
        <v>143</v>
      </c>
      <c r="E1282">
        <v>-3.7100000000000002E-4</v>
      </c>
      <c r="F1282">
        <v>1</v>
      </c>
      <c r="G1282">
        <v>1.008356</v>
      </c>
      <c r="H1282">
        <v>1.0148200000000001</v>
      </c>
      <c r="I1282">
        <v>-1.6160000000000001E-2</v>
      </c>
      <c r="J1282">
        <v>-8.5520000000000006E-3</v>
      </c>
      <c r="K1282">
        <v>-5.0000000000000004E-6</v>
      </c>
      <c r="L1282">
        <v>1.6810389999999999</v>
      </c>
      <c r="M1282">
        <v>1.6810389999999999</v>
      </c>
      <c r="N1282">
        <v>3362.0774179999999</v>
      </c>
      <c r="O1282">
        <v>-7.1457999999999994E-2</v>
      </c>
      <c r="P1282">
        <v>82.945999999999998</v>
      </c>
    </row>
    <row r="1283" spans="1:16">
      <c r="A1283" s="1">
        <v>41387</v>
      </c>
      <c r="B1283" s="3">
        <v>0.52277637731481474</v>
      </c>
      <c r="C1283" t="s">
        <v>105</v>
      </c>
      <c r="D1283" t="s">
        <v>143</v>
      </c>
      <c r="E1283">
        <v>-2.0900000000000001E-4</v>
      </c>
      <c r="F1283">
        <v>1</v>
      </c>
      <c r="G1283">
        <v>1.0018929999999999</v>
      </c>
      <c r="H1283">
        <v>1.008356</v>
      </c>
      <c r="I1283">
        <v>-1.6160000000000001E-2</v>
      </c>
      <c r="J1283">
        <v>-8.966E-3</v>
      </c>
      <c r="K1283">
        <v>-4.1399999999999998E-4</v>
      </c>
      <c r="L1283">
        <v>12.039232</v>
      </c>
      <c r="M1283">
        <v>12.039232</v>
      </c>
      <c r="N1283">
        <v>24078.464403999998</v>
      </c>
      <c r="O1283">
        <v>-7.1443999999999994E-2</v>
      </c>
      <c r="P1283">
        <v>82.95</v>
      </c>
    </row>
    <row r="1284" spans="1:16">
      <c r="A1284" s="1">
        <v>41387</v>
      </c>
      <c r="B1284" s="3">
        <v>0.52278103009259258</v>
      </c>
      <c r="C1284" t="s">
        <v>105</v>
      </c>
      <c r="D1284" t="s">
        <v>143</v>
      </c>
      <c r="E1284">
        <v>-4.6999999999999997E-5</v>
      </c>
      <c r="F1284">
        <v>1</v>
      </c>
      <c r="G1284">
        <v>1.0018929999999999</v>
      </c>
      <c r="H1284">
        <v>1.0018929999999999</v>
      </c>
      <c r="I1284">
        <v>0</v>
      </c>
      <c r="J1284">
        <v>-8.7620000000000007E-3</v>
      </c>
      <c r="K1284">
        <v>2.05E-4</v>
      </c>
      <c r="L1284">
        <v>-3.4456329999999999</v>
      </c>
      <c r="M1284">
        <v>-3.4456329999999999</v>
      </c>
      <c r="N1284">
        <v>-6891.265077</v>
      </c>
      <c r="O1284">
        <v>-7.1429999999999993E-2</v>
      </c>
      <c r="P1284">
        <v>82.944999999999993</v>
      </c>
    </row>
    <row r="1285" spans="1:16">
      <c r="A1285" s="1">
        <v>41387</v>
      </c>
      <c r="B1285" s="3">
        <v>0.52278564814814821</v>
      </c>
      <c r="C1285" t="s">
        <v>105</v>
      </c>
      <c r="D1285" t="s">
        <v>143</v>
      </c>
      <c r="E1285">
        <v>-4.6999999999999997E-5</v>
      </c>
      <c r="F1285">
        <v>1</v>
      </c>
      <c r="G1285">
        <v>1.0018929999999999</v>
      </c>
      <c r="H1285">
        <v>1.0018929999999999</v>
      </c>
      <c r="I1285">
        <v>0</v>
      </c>
      <c r="J1285">
        <v>-8.1499999999999993E-3</v>
      </c>
      <c r="K1285">
        <v>6.1200000000000002E-4</v>
      </c>
      <c r="L1285">
        <v>-13.748335000000001</v>
      </c>
      <c r="M1285">
        <v>-13.748335000000001</v>
      </c>
      <c r="N1285">
        <v>-27496.669354000001</v>
      </c>
      <c r="O1285">
        <v>-7.1416999999999994E-2</v>
      </c>
      <c r="P1285">
        <v>82.935000000000002</v>
      </c>
    </row>
    <row r="1286" spans="1:16">
      <c r="A1286" s="1">
        <v>41387</v>
      </c>
      <c r="B1286" s="3">
        <v>0.52279027777777776</v>
      </c>
      <c r="C1286" t="s">
        <v>105</v>
      </c>
      <c r="D1286" t="s">
        <v>143</v>
      </c>
      <c r="E1286">
        <v>-4.6999999999999997E-5</v>
      </c>
      <c r="F1286">
        <v>1</v>
      </c>
      <c r="G1286">
        <v>0.99542900000000001</v>
      </c>
      <c r="H1286">
        <v>1.0018929999999999</v>
      </c>
      <c r="I1286">
        <v>-1.6160000000000001E-2</v>
      </c>
      <c r="J1286">
        <v>-8.1689999999999992E-3</v>
      </c>
      <c r="K1286">
        <v>-2.0000000000000002E-5</v>
      </c>
      <c r="L1286">
        <v>2.0411030000000001</v>
      </c>
      <c r="M1286">
        <v>2.0411030000000001</v>
      </c>
      <c r="N1286">
        <v>4082.2059960000001</v>
      </c>
      <c r="O1286">
        <v>-7.1403999999999995E-2</v>
      </c>
      <c r="P1286">
        <v>82.956000000000003</v>
      </c>
    </row>
    <row r="1287" spans="1:16">
      <c r="A1287" s="1">
        <v>41387</v>
      </c>
      <c r="B1287" s="3">
        <v>0.52279490740740742</v>
      </c>
      <c r="C1287" t="s">
        <v>105</v>
      </c>
      <c r="D1287" t="s">
        <v>143</v>
      </c>
      <c r="E1287">
        <v>1.1400000000000001E-4</v>
      </c>
      <c r="F1287">
        <v>1</v>
      </c>
      <c r="G1287">
        <v>0.99542900000000001</v>
      </c>
      <c r="H1287">
        <v>0.99542900000000001</v>
      </c>
      <c r="I1287">
        <v>0</v>
      </c>
      <c r="J1287">
        <v>-7.7409999999999996E-3</v>
      </c>
      <c r="K1287">
        <v>4.28E-4</v>
      </c>
      <c r="L1287">
        <v>-9.2099770000000003</v>
      </c>
      <c r="M1287">
        <v>-9.2099770000000003</v>
      </c>
      <c r="N1287">
        <v>-18419.954484000002</v>
      </c>
      <c r="O1287">
        <v>-7.1390999999999996E-2</v>
      </c>
      <c r="P1287">
        <v>82.962999999999994</v>
      </c>
    </row>
    <row r="1288" spans="1:16">
      <c r="A1288" s="1">
        <v>41387</v>
      </c>
      <c r="B1288" s="3">
        <v>0.52279952546296293</v>
      </c>
      <c r="C1288" t="s">
        <v>105</v>
      </c>
      <c r="D1288" t="s">
        <v>143</v>
      </c>
      <c r="E1288">
        <v>1.1400000000000001E-4</v>
      </c>
      <c r="F1288">
        <v>1</v>
      </c>
      <c r="G1288">
        <v>0.99542900000000001</v>
      </c>
      <c r="H1288">
        <v>0.99542900000000001</v>
      </c>
      <c r="I1288">
        <v>0</v>
      </c>
      <c r="J1288">
        <v>-7.0330000000000002E-3</v>
      </c>
      <c r="K1288">
        <v>7.0799999999999997E-4</v>
      </c>
      <c r="L1288">
        <v>-16.33868</v>
      </c>
      <c r="M1288">
        <v>-16.33868</v>
      </c>
      <c r="N1288">
        <v>-32677.359059999999</v>
      </c>
      <c r="O1288">
        <v>-7.1379999999999999E-2</v>
      </c>
      <c r="P1288">
        <v>82.984999999999999</v>
      </c>
    </row>
    <row r="1289" spans="1:16">
      <c r="A1289" s="1">
        <v>41387</v>
      </c>
      <c r="B1289" s="3">
        <v>0.52280415509259259</v>
      </c>
      <c r="C1289" t="s">
        <v>105</v>
      </c>
      <c r="D1289" t="s">
        <v>143</v>
      </c>
      <c r="E1289">
        <v>1.1400000000000001E-4</v>
      </c>
      <c r="F1289">
        <v>1</v>
      </c>
      <c r="G1289">
        <v>0.99542900000000001</v>
      </c>
      <c r="H1289">
        <v>0.99542900000000001</v>
      </c>
      <c r="I1289">
        <v>0</v>
      </c>
      <c r="J1289">
        <v>-6.1739999999999998E-3</v>
      </c>
      <c r="K1289">
        <v>8.5800000000000004E-4</v>
      </c>
      <c r="L1289">
        <v>-20.274819000000001</v>
      </c>
      <c r="M1289">
        <v>-20.274819000000001</v>
      </c>
      <c r="N1289">
        <v>-40549.637948000003</v>
      </c>
      <c r="O1289">
        <v>-7.1370000000000003E-2</v>
      </c>
      <c r="P1289">
        <v>83.025999999999996</v>
      </c>
    </row>
    <row r="1290" spans="1:16">
      <c r="A1290" s="1">
        <v>41387</v>
      </c>
      <c r="B1290" s="3">
        <v>0.52280879629629629</v>
      </c>
      <c r="C1290" t="s">
        <v>105</v>
      </c>
      <c r="D1290" t="s">
        <v>143</v>
      </c>
      <c r="E1290">
        <v>1.1400000000000001E-4</v>
      </c>
      <c r="F1290">
        <v>1</v>
      </c>
      <c r="G1290">
        <v>0.99542900000000001</v>
      </c>
      <c r="H1290">
        <v>0.99542900000000001</v>
      </c>
      <c r="I1290">
        <v>0</v>
      </c>
      <c r="J1290">
        <v>-5.2610000000000001E-3</v>
      </c>
      <c r="K1290">
        <v>9.1399999999999999E-4</v>
      </c>
      <c r="L1290">
        <v>-21.841056999999999</v>
      </c>
      <c r="M1290">
        <v>-21.841056999999999</v>
      </c>
      <c r="N1290">
        <v>-43682.114114999997</v>
      </c>
      <c r="O1290">
        <v>-7.1360999999999994E-2</v>
      </c>
      <c r="P1290">
        <v>83.046999999999997</v>
      </c>
    </row>
    <row r="1291" spans="1:16">
      <c r="A1291" s="1">
        <v>41387</v>
      </c>
      <c r="B1291" s="3">
        <v>0.52281342592592595</v>
      </c>
      <c r="C1291" t="s">
        <v>105</v>
      </c>
      <c r="D1291" t="s">
        <v>143</v>
      </c>
      <c r="E1291">
        <v>1.1400000000000001E-4</v>
      </c>
      <c r="F1291">
        <v>1</v>
      </c>
      <c r="G1291">
        <v>0.99542900000000001</v>
      </c>
      <c r="H1291">
        <v>0.99542900000000001</v>
      </c>
      <c r="I1291">
        <v>0</v>
      </c>
      <c r="J1291">
        <v>-4.359E-3</v>
      </c>
      <c r="K1291">
        <v>9.0200000000000002E-4</v>
      </c>
      <c r="L1291">
        <v>-21.721349</v>
      </c>
      <c r="M1291">
        <v>-21.721349</v>
      </c>
      <c r="N1291">
        <v>-43442.697820000001</v>
      </c>
      <c r="O1291">
        <v>-7.1354000000000001E-2</v>
      </c>
      <c r="P1291">
        <v>83.063000000000002</v>
      </c>
    </row>
    <row r="1292" spans="1:16">
      <c r="A1292" s="1">
        <v>41387</v>
      </c>
      <c r="B1292" s="3">
        <v>0.52281805555555561</v>
      </c>
      <c r="C1292" t="s">
        <v>105</v>
      </c>
      <c r="D1292" t="s">
        <v>143</v>
      </c>
      <c r="E1292">
        <v>1.1400000000000001E-4</v>
      </c>
      <c r="F1292">
        <v>1</v>
      </c>
      <c r="G1292">
        <v>0.98896499999999998</v>
      </c>
      <c r="H1292">
        <v>0.99542900000000001</v>
      </c>
      <c r="I1292">
        <v>-1.6160000000000001E-2</v>
      </c>
      <c r="J1292">
        <v>-4.3870000000000003E-3</v>
      </c>
      <c r="K1292">
        <v>-2.9E-5</v>
      </c>
      <c r="L1292">
        <v>1.54298</v>
      </c>
      <c r="M1292">
        <v>1.54298</v>
      </c>
      <c r="N1292">
        <v>3085.9602239999999</v>
      </c>
      <c r="O1292">
        <v>-7.1346999999999994E-2</v>
      </c>
      <c r="P1292">
        <v>83.076999999999998</v>
      </c>
    </row>
    <row r="1293" spans="1:16">
      <c r="A1293" s="1">
        <v>41387</v>
      </c>
      <c r="B1293" s="3">
        <v>0.52282269675925919</v>
      </c>
      <c r="C1293" t="s">
        <v>105</v>
      </c>
      <c r="D1293" t="s">
        <v>143</v>
      </c>
      <c r="E1293">
        <v>2.7599999999999999E-4</v>
      </c>
      <c r="F1293">
        <v>1</v>
      </c>
      <c r="G1293">
        <v>0.98896499999999998</v>
      </c>
      <c r="H1293">
        <v>0.98896499999999998</v>
      </c>
      <c r="I1293">
        <v>0</v>
      </c>
      <c r="J1293">
        <v>-4.1700000000000001E-3</v>
      </c>
      <c r="K1293">
        <v>2.1800000000000001E-4</v>
      </c>
      <c r="L1293">
        <v>-4.6288239999999998</v>
      </c>
      <c r="M1293">
        <v>-4.6288239999999998</v>
      </c>
      <c r="N1293">
        <v>-9257.6475989999999</v>
      </c>
      <c r="O1293">
        <v>-7.1340000000000001E-2</v>
      </c>
      <c r="P1293">
        <v>83.081000000000003</v>
      </c>
    </row>
    <row r="1294" spans="1:16">
      <c r="A1294" s="1">
        <v>41387</v>
      </c>
      <c r="B1294" s="3">
        <v>0.52282732638888885</v>
      </c>
      <c r="C1294" t="s">
        <v>105</v>
      </c>
      <c r="D1294" t="s">
        <v>143</v>
      </c>
      <c r="E1294">
        <v>2.7599999999999999E-4</v>
      </c>
      <c r="F1294">
        <v>1</v>
      </c>
      <c r="G1294">
        <v>0.98896499999999998</v>
      </c>
      <c r="H1294">
        <v>0.98896499999999998</v>
      </c>
      <c r="I1294">
        <v>0</v>
      </c>
      <c r="J1294">
        <v>-3.797E-3</v>
      </c>
      <c r="K1294">
        <v>3.7300000000000001E-4</v>
      </c>
      <c r="L1294">
        <v>-8.5714640000000006</v>
      </c>
      <c r="M1294">
        <v>-8.5714640000000006</v>
      </c>
      <c r="N1294">
        <v>-17142.928035000001</v>
      </c>
      <c r="O1294">
        <v>-7.1332999999999994E-2</v>
      </c>
      <c r="P1294">
        <v>83.087000000000003</v>
      </c>
    </row>
    <row r="1295" spans="1:16">
      <c r="A1295" s="1">
        <v>41387</v>
      </c>
      <c r="B1295" s="3">
        <v>0.52283194444444447</v>
      </c>
      <c r="C1295" t="s">
        <v>105</v>
      </c>
      <c r="D1295" t="s">
        <v>143</v>
      </c>
      <c r="E1295">
        <v>2.7599999999999999E-4</v>
      </c>
      <c r="F1295">
        <v>1</v>
      </c>
      <c r="G1295">
        <v>0.98896499999999998</v>
      </c>
      <c r="H1295">
        <v>0.98896499999999998</v>
      </c>
      <c r="I1295">
        <v>0</v>
      </c>
      <c r="J1295">
        <v>-3.3400000000000001E-3</v>
      </c>
      <c r="K1295">
        <v>4.57E-4</v>
      </c>
      <c r="L1295">
        <v>-10.772959999999999</v>
      </c>
      <c r="M1295">
        <v>-10.772959999999999</v>
      </c>
      <c r="N1295">
        <v>-21545.919547000001</v>
      </c>
      <c r="O1295">
        <v>-7.1327000000000002E-2</v>
      </c>
      <c r="P1295">
        <v>83.102000000000004</v>
      </c>
    </row>
    <row r="1296" spans="1:16">
      <c r="A1296" s="1">
        <v>41387</v>
      </c>
      <c r="B1296" s="3">
        <v>0.52283657407407402</v>
      </c>
      <c r="C1296" t="s">
        <v>105</v>
      </c>
      <c r="D1296" t="s">
        <v>143</v>
      </c>
      <c r="E1296">
        <v>2.7599999999999999E-4</v>
      </c>
      <c r="F1296">
        <v>1</v>
      </c>
      <c r="G1296">
        <v>0.98896499999999998</v>
      </c>
      <c r="H1296">
        <v>0.98896499999999998</v>
      </c>
      <c r="I1296">
        <v>0</v>
      </c>
      <c r="J1296">
        <v>-2.8509999999999998E-3</v>
      </c>
      <c r="K1296">
        <v>4.8899999999999996E-4</v>
      </c>
      <c r="L1296">
        <v>-11.679007</v>
      </c>
      <c r="M1296">
        <v>-11.679007</v>
      </c>
      <c r="N1296">
        <v>-23358.013546999999</v>
      </c>
      <c r="O1296">
        <v>-7.1321999999999997E-2</v>
      </c>
      <c r="P1296">
        <v>83.117999999999995</v>
      </c>
    </row>
    <row r="1297" spans="1:16">
      <c r="A1297" s="1">
        <v>41387</v>
      </c>
      <c r="B1297" s="3">
        <v>0.52284120370370368</v>
      </c>
      <c r="C1297" t="s">
        <v>105</v>
      </c>
      <c r="D1297" t="s">
        <v>143</v>
      </c>
      <c r="E1297">
        <v>2.7599999999999999E-4</v>
      </c>
      <c r="F1297">
        <v>1</v>
      </c>
      <c r="G1297">
        <v>0.98250099999999996</v>
      </c>
      <c r="H1297">
        <v>0.98896499999999998</v>
      </c>
      <c r="I1297">
        <v>-1.6160000000000001E-2</v>
      </c>
      <c r="J1297">
        <v>-3.2390000000000001E-3</v>
      </c>
      <c r="K1297">
        <v>-3.8900000000000002E-4</v>
      </c>
      <c r="L1297">
        <v>10.351164000000001</v>
      </c>
      <c r="M1297">
        <v>10.351164000000001</v>
      </c>
      <c r="N1297">
        <v>20702.327387000001</v>
      </c>
      <c r="O1297">
        <v>-7.1317000000000005E-2</v>
      </c>
      <c r="P1297">
        <v>83.138000000000005</v>
      </c>
    </row>
    <row r="1298" spans="1:16">
      <c r="A1298" s="1">
        <v>41387</v>
      </c>
      <c r="B1298" s="3">
        <v>0.5228458217592592</v>
      </c>
      <c r="C1298" t="s">
        <v>105</v>
      </c>
      <c r="D1298" t="s">
        <v>143</v>
      </c>
      <c r="E1298">
        <v>4.37E-4</v>
      </c>
      <c r="F1298">
        <v>1</v>
      </c>
      <c r="G1298">
        <v>0.98250099999999996</v>
      </c>
      <c r="H1298">
        <v>0.98250099999999996</v>
      </c>
      <c r="I1298">
        <v>0</v>
      </c>
      <c r="J1298">
        <v>-3.3270000000000001E-3</v>
      </c>
      <c r="K1298">
        <v>-8.7999999999999998E-5</v>
      </c>
      <c r="L1298">
        <v>2.8710990000000001</v>
      </c>
      <c r="M1298">
        <v>2.8710990000000001</v>
      </c>
      <c r="N1298">
        <v>5742.1988009999995</v>
      </c>
      <c r="O1298">
        <v>-7.1310999999999999E-2</v>
      </c>
      <c r="P1298">
        <v>83.141000000000005</v>
      </c>
    </row>
    <row r="1299" spans="1:16">
      <c r="A1299" s="1">
        <v>41387</v>
      </c>
      <c r="B1299" s="3">
        <v>0.52285047453703704</v>
      </c>
      <c r="C1299" t="s">
        <v>105</v>
      </c>
      <c r="D1299" t="s">
        <v>143</v>
      </c>
      <c r="E1299">
        <v>4.37E-4</v>
      </c>
      <c r="F1299">
        <v>1</v>
      </c>
      <c r="G1299">
        <v>0.98250099999999996</v>
      </c>
      <c r="H1299">
        <v>0.98250099999999996</v>
      </c>
      <c r="I1299">
        <v>0</v>
      </c>
      <c r="J1299">
        <v>-3.2060000000000001E-3</v>
      </c>
      <c r="K1299">
        <v>1.21E-4</v>
      </c>
      <c r="L1299">
        <v>-2.3591530000000001</v>
      </c>
      <c r="M1299">
        <v>-2.3591530000000001</v>
      </c>
      <c r="N1299">
        <v>-4718.3064169999998</v>
      </c>
      <c r="O1299">
        <v>-7.1304999999999993E-2</v>
      </c>
      <c r="P1299">
        <v>83.141999999999996</v>
      </c>
    </row>
    <row r="1300" spans="1:16">
      <c r="A1300" s="1">
        <v>41387</v>
      </c>
      <c r="B1300" s="3">
        <v>0.52285509259259266</v>
      </c>
      <c r="C1300" t="s">
        <v>105</v>
      </c>
      <c r="D1300" t="s">
        <v>143</v>
      </c>
      <c r="E1300">
        <v>4.37E-4</v>
      </c>
      <c r="F1300">
        <v>1</v>
      </c>
      <c r="G1300">
        <v>0.97603700000000004</v>
      </c>
      <c r="H1300">
        <v>0.98250099999999996</v>
      </c>
      <c r="I1300">
        <v>-1.6160000000000001E-2</v>
      </c>
      <c r="J1300">
        <v>-3.8249999999999998E-3</v>
      </c>
      <c r="K1300">
        <v>-6.1899999999999998E-4</v>
      </c>
      <c r="L1300">
        <v>16.247229000000001</v>
      </c>
      <c r="M1300">
        <v>16.247229000000001</v>
      </c>
      <c r="N1300">
        <v>32494.458780000001</v>
      </c>
      <c r="O1300">
        <v>-7.1298E-2</v>
      </c>
      <c r="P1300">
        <v>83.143000000000001</v>
      </c>
    </row>
    <row r="1301" spans="1:16">
      <c r="A1301" s="1">
        <v>41387</v>
      </c>
      <c r="B1301" s="3">
        <v>0.52285971064814818</v>
      </c>
      <c r="C1301" t="s">
        <v>105</v>
      </c>
      <c r="D1301" t="s">
        <v>143</v>
      </c>
      <c r="E1301">
        <v>5.9900000000000003E-4</v>
      </c>
      <c r="F1301">
        <v>1</v>
      </c>
      <c r="G1301">
        <v>0.97603700000000004</v>
      </c>
      <c r="H1301">
        <v>0.97603700000000004</v>
      </c>
      <c r="I1301">
        <v>0</v>
      </c>
      <c r="J1301">
        <v>-4.0359999999999997E-3</v>
      </c>
      <c r="K1301">
        <v>-2.1100000000000001E-4</v>
      </c>
      <c r="L1301">
        <v>6.1368369999999999</v>
      </c>
      <c r="M1301">
        <v>6.1368369999999999</v>
      </c>
      <c r="N1301">
        <v>12273.674444</v>
      </c>
      <c r="O1301">
        <v>-7.1290999999999993E-2</v>
      </c>
      <c r="P1301">
        <v>83.144000000000005</v>
      </c>
    </row>
    <row r="1302" spans="1:16">
      <c r="A1302" s="1">
        <v>41387</v>
      </c>
      <c r="B1302" s="3">
        <v>0.52286435185185187</v>
      </c>
      <c r="C1302" t="s">
        <v>105</v>
      </c>
      <c r="D1302" t="s">
        <v>143</v>
      </c>
      <c r="E1302">
        <v>5.9900000000000003E-4</v>
      </c>
      <c r="F1302">
        <v>1</v>
      </c>
      <c r="G1302">
        <v>0.97603700000000004</v>
      </c>
      <c r="H1302">
        <v>0.97603700000000004</v>
      </c>
      <c r="I1302">
        <v>0</v>
      </c>
      <c r="J1302">
        <v>-3.9610000000000001E-3</v>
      </c>
      <c r="K1302">
        <v>7.4999999999999993E-5</v>
      </c>
      <c r="L1302">
        <v>-1.045442</v>
      </c>
      <c r="M1302">
        <v>-1.045442</v>
      </c>
      <c r="N1302">
        <v>-2090.883491</v>
      </c>
      <c r="O1302">
        <v>-7.1282999999999999E-2</v>
      </c>
      <c r="P1302">
        <v>83.144000000000005</v>
      </c>
    </row>
    <row r="1303" spans="1:16">
      <c r="A1303" s="1">
        <v>41387</v>
      </c>
      <c r="B1303" s="3">
        <v>0.52286899305555556</v>
      </c>
      <c r="C1303" t="s">
        <v>105</v>
      </c>
      <c r="D1303" t="s">
        <v>143</v>
      </c>
      <c r="E1303">
        <v>5.9900000000000003E-4</v>
      </c>
      <c r="F1303">
        <v>1</v>
      </c>
      <c r="G1303">
        <v>0.97603700000000004</v>
      </c>
      <c r="H1303">
        <v>0.97603700000000004</v>
      </c>
      <c r="I1303">
        <v>0</v>
      </c>
      <c r="J1303">
        <v>-3.6960000000000001E-3</v>
      </c>
      <c r="K1303">
        <v>2.6499999999999999E-4</v>
      </c>
      <c r="L1303">
        <v>-5.8391970000000004</v>
      </c>
      <c r="M1303">
        <v>-5.8391970000000004</v>
      </c>
      <c r="N1303">
        <v>-11678.39487</v>
      </c>
      <c r="O1303">
        <v>-7.1276000000000006E-2</v>
      </c>
      <c r="P1303">
        <v>83.144000000000005</v>
      </c>
    </row>
    <row r="1304" spans="1:16">
      <c r="A1304" s="1">
        <v>41387</v>
      </c>
      <c r="B1304" s="3">
        <v>0.52287361111111108</v>
      </c>
      <c r="C1304" t="s">
        <v>105</v>
      </c>
      <c r="D1304" t="s">
        <v>143</v>
      </c>
      <c r="E1304">
        <v>5.9900000000000003E-4</v>
      </c>
      <c r="F1304">
        <v>1</v>
      </c>
      <c r="G1304">
        <v>0.96957300000000002</v>
      </c>
      <c r="H1304">
        <v>0.97603700000000004</v>
      </c>
      <c r="I1304">
        <v>-1.6160000000000001E-2</v>
      </c>
      <c r="J1304">
        <v>-4.1900000000000001E-3</v>
      </c>
      <c r="K1304">
        <v>-4.95E-4</v>
      </c>
      <c r="L1304">
        <v>13.251975</v>
      </c>
      <c r="M1304">
        <v>13.251975</v>
      </c>
      <c r="N1304">
        <v>26503.949305999999</v>
      </c>
      <c r="O1304">
        <v>-7.1268999999999999E-2</v>
      </c>
      <c r="P1304">
        <v>83.155000000000001</v>
      </c>
    </row>
    <row r="1305" spans="1:16">
      <c r="A1305" s="1">
        <v>41387</v>
      </c>
      <c r="B1305" s="3">
        <v>0.52287824074074074</v>
      </c>
      <c r="C1305" t="s">
        <v>105</v>
      </c>
      <c r="D1305" t="s">
        <v>143</v>
      </c>
      <c r="E1305">
        <v>7.6099999999999996E-4</v>
      </c>
      <c r="F1305">
        <v>1</v>
      </c>
      <c r="G1305">
        <v>0.96957300000000002</v>
      </c>
      <c r="H1305">
        <v>0.96957300000000002</v>
      </c>
      <c r="I1305">
        <v>0</v>
      </c>
      <c r="J1305">
        <v>-4.2979999999999997E-3</v>
      </c>
      <c r="K1305">
        <v>-1.08E-4</v>
      </c>
      <c r="L1305">
        <v>3.6327970000000001</v>
      </c>
      <c r="M1305">
        <v>3.6327970000000001</v>
      </c>
      <c r="N1305">
        <v>7265.5945330000004</v>
      </c>
      <c r="O1305">
        <v>-7.1261000000000005E-2</v>
      </c>
      <c r="P1305">
        <v>83.159000000000006</v>
      </c>
    </row>
    <row r="1306" spans="1:16">
      <c r="A1306" s="1">
        <v>41387</v>
      </c>
      <c r="B1306" s="3">
        <v>0.52288285879629626</v>
      </c>
      <c r="C1306" t="s">
        <v>105</v>
      </c>
      <c r="D1306" t="s">
        <v>143</v>
      </c>
      <c r="E1306">
        <v>7.6099999999999996E-4</v>
      </c>
      <c r="F1306">
        <v>1</v>
      </c>
      <c r="G1306">
        <v>0.96311000000000002</v>
      </c>
      <c r="H1306">
        <v>0.96957300000000002</v>
      </c>
      <c r="I1306">
        <v>-1.6160000000000001E-2</v>
      </c>
      <c r="J1306">
        <v>-5.012E-3</v>
      </c>
      <c r="K1306">
        <v>-7.1400000000000001E-4</v>
      </c>
      <c r="L1306">
        <v>18.931460999999999</v>
      </c>
      <c r="M1306">
        <v>18.931460999999999</v>
      </c>
      <c r="N1306">
        <v>37862.922147999998</v>
      </c>
      <c r="O1306">
        <v>-7.1250999999999995E-2</v>
      </c>
      <c r="P1306">
        <v>83.16</v>
      </c>
    </row>
    <row r="1307" spans="1:16">
      <c r="A1307" s="1">
        <v>41387</v>
      </c>
      <c r="B1307" s="3">
        <v>0.52288748842592592</v>
      </c>
      <c r="C1307" t="s">
        <v>105</v>
      </c>
      <c r="D1307" t="s">
        <v>143</v>
      </c>
      <c r="E1307">
        <v>9.2199999999999997E-4</v>
      </c>
      <c r="F1307">
        <v>1</v>
      </c>
      <c r="G1307">
        <v>0.96311000000000002</v>
      </c>
      <c r="H1307">
        <v>0.96311000000000002</v>
      </c>
      <c r="I1307">
        <v>0</v>
      </c>
      <c r="J1307">
        <v>-5.2230000000000002E-3</v>
      </c>
      <c r="K1307">
        <v>-2.1100000000000001E-4</v>
      </c>
      <c r="L1307">
        <v>6.4445269999999999</v>
      </c>
      <c r="M1307">
        <v>6.4445269999999999</v>
      </c>
      <c r="N1307">
        <v>12889.054808999999</v>
      </c>
      <c r="O1307">
        <v>-7.1242E-2</v>
      </c>
      <c r="P1307">
        <v>83.161000000000001</v>
      </c>
    </row>
    <row r="1308" spans="1:16">
      <c r="A1308" s="1">
        <v>41387</v>
      </c>
      <c r="B1308" s="3">
        <v>0.52289212962962961</v>
      </c>
      <c r="C1308" t="s">
        <v>105</v>
      </c>
      <c r="D1308" t="s">
        <v>143</v>
      </c>
      <c r="E1308">
        <v>9.2199999999999997E-4</v>
      </c>
      <c r="F1308">
        <v>1</v>
      </c>
      <c r="G1308">
        <v>0.96311000000000002</v>
      </c>
      <c r="H1308">
        <v>0.96311000000000002</v>
      </c>
      <c r="I1308">
        <v>0</v>
      </c>
      <c r="J1308">
        <v>-5.084E-3</v>
      </c>
      <c r="K1308">
        <v>1.3899999999999999E-4</v>
      </c>
      <c r="L1308">
        <v>-2.3566569999999998</v>
      </c>
      <c r="M1308">
        <v>-2.3566569999999998</v>
      </c>
      <c r="N1308">
        <v>-4713.3149789999998</v>
      </c>
      <c r="O1308">
        <v>-7.1232000000000004E-2</v>
      </c>
      <c r="P1308">
        <v>83.161000000000001</v>
      </c>
    </row>
    <row r="1309" spans="1:16">
      <c r="A1309" s="1">
        <v>41387</v>
      </c>
      <c r="B1309" s="3">
        <v>0.52289675925925927</v>
      </c>
      <c r="C1309" t="s">
        <v>105</v>
      </c>
      <c r="D1309" t="s">
        <v>143</v>
      </c>
      <c r="E1309">
        <v>9.2199999999999997E-4</v>
      </c>
      <c r="F1309">
        <v>1</v>
      </c>
      <c r="G1309">
        <v>0.96311000000000002</v>
      </c>
      <c r="H1309">
        <v>0.96311000000000002</v>
      </c>
      <c r="I1309">
        <v>0</v>
      </c>
      <c r="J1309">
        <v>-4.7149999999999996E-3</v>
      </c>
      <c r="K1309">
        <v>3.6900000000000002E-4</v>
      </c>
      <c r="L1309">
        <v>-8.1698950000000004</v>
      </c>
      <c r="M1309">
        <v>-8.1698950000000004</v>
      </c>
      <c r="N1309">
        <v>-16339.789439</v>
      </c>
      <c r="O1309">
        <v>-7.1222999999999995E-2</v>
      </c>
      <c r="P1309">
        <v>83.162999999999997</v>
      </c>
    </row>
    <row r="1310" spans="1:16">
      <c r="A1310" s="1">
        <v>41387</v>
      </c>
      <c r="B1310" s="3">
        <v>0.52290138888888882</v>
      </c>
      <c r="C1310" t="s">
        <v>105</v>
      </c>
      <c r="D1310" t="s">
        <v>143</v>
      </c>
      <c r="E1310">
        <v>9.2199999999999997E-4</v>
      </c>
      <c r="F1310">
        <v>1</v>
      </c>
      <c r="G1310">
        <v>0.956646</v>
      </c>
      <c r="H1310">
        <v>0.96311000000000002</v>
      </c>
      <c r="I1310">
        <v>-1.6160000000000001E-2</v>
      </c>
      <c r="J1310">
        <v>-5.084E-3</v>
      </c>
      <c r="K1310">
        <v>-3.6900000000000002E-4</v>
      </c>
      <c r="L1310">
        <v>10.361919</v>
      </c>
      <c r="M1310">
        <v>10.361919</v>
      </c>
      <c r="N1310">
        <v>20723.838886000001</v>
      </c>
      <c r="O1310">
        <v>-7.1212999999999999E-2</v>
      </c>
      <c r="P1310">
        <v>83.180999999999997</v>
      </c>
    </row>
    <row r="1311" spans="1:16">
      <c r="A1311" s="1">
        <v>41387</v>
      </c>
      <c r="B1311" s="3">
        <v>0.52290601851851848</v>
      </c>
      <c r="C1311" t="s">
        <v>105</v>
      </c>
      <c r="D1311" t="s">
        <v>143</v>
      </c>
      <c r="E1311">
        <v>1.0839999999999999E-3</v>
      </c>
      <c r="F1311">
        <v>1</v>
      </c>
      <c r="G1311">
        <v>0.956646</v>
      </c>
      <c r="H1311">
        <v>0.956646</v>
      </c>
      <c r="I1311">
        <v>0</v>
      </c>
      <c r="J1311">
        <v>-5.0590000000000001E-3</v>
      </c>
      <c r="K1311">
        <v>2.5000000000000001E-5</v>
      </c>
      <c r="L1311">
        <v>0.52451400000000004</v>
      </c>
      <c r="M1311">
        <v>0.52451400000000004</v>
      </c>
      <c r="N1311">
        <v>1049.0281130000001</v>
      </c>
      <c r="O1311">
        <v>-7.1204000000000003E-2</v>
      </c>
      <c r="P1311">
        <v>83.185000000000002</v>
      </c>
    </row>
    <row r="1312" spans="1:16">
      <c r="A1312" s="1">
        <v>41387</v>
      </c>
      <c r="B1312" s="3">
        <v>0.52291064814814814</v>
      </c>
      <c r="C1312" t="s">
        <v>105</v>
      </c>
      <c r="D1312" t="s">
        <v>143</v>
      </c>
      <c r="E1312">
        <v>1.0839999999999999E-3</v>
      </c>
      <c r="F1312">
        <v>1</v>
      </c>
      <c r="G1312">
        <v>0.95018199999999997</v>
      </c>
      <c r="H1312">
        <v>0.956646</v>
      </c>
      <c r="I1312">
        <v>-1.6160000000000001E-2</v>
      </c>
      <c r="J1312">
        <v>-5.6420000000000003E-3</v>
      </c>
      <c r="K1312">
        <v>-5.8299999999999997E-4</v>
      </c>
      <c r="L1312">
        <v>15.847239</v>
      </c>
      <c r="M1312">
        <v>15.847239</v>
      </c>
      <c r="N1312">
        <v>31694.478386999999</v>
      </c>
      <c r="O1312">
        <v>-7.1193000000000006E-2</v>
      </c>
      <c r="P1312">
        <v>83.185000000000002</v>
      </c>
    </row>
    <row r="1313" spans="1:16">
      <c r="A1313" s="1">
        <v>41387</v>
      </c>
      <c r="B1313" s="3">
        <v>0.5229152777777778</v>
      </c>
      <c r="C1313" t="s">
        <v>105</v>
      </c>
      <c r="D1313" t="s">
        <v>143</v>
      </c>
      <c r="E1313">
        <v>1.245E-3</v>
      </c>
      <c r="F1313">
        <v>1</v>
      </c>
      <c r="G1313">
        <v>0.95018199999999997</v>
      </c>
      <c r="H1313">
        <v>0.95018199999999997</v>
      </c>
      <c r="I1313">
        <v>0</v>
      </c>
      <c r="J1313">
        <v>-5.731E-3</v>
      </c>
      <c r="K1313">
        <v>-8.8999999999999995E-5</v>
      </c>
      <c r="L1313">
        <v>3.5467749999999998</v>
      </c>
      <c r="M1313">
        <v>3.5467749999999998</v>
      </c>
      <c r="N1313">
        <v>7093.5505510000003</v>
      </c>
      <c r="O1313">
        <v>-7.1181999999999995E-2</v>
      </c>
      <c r="P1313">
        <v>83.186999999999998</v>
      </c>
    </row>
    <row r="1314" spans="1:16">
      <c r="A1314" s="1">
        <v>41387</v>
      </c>
      <c r="B1314" s="3">
        <v>0.52291990740740746</v>
      </c>
      <c r="C1314" t="s">
        <v>105</v>
      </c>
      <c r="D1314" t="s">
        <v>143</v>
      </c>
      <c r="E1314">
        <v>1.245E-3</v>
      </c>
      <c r="F1314">
        <v>1</v>
      </c>
      <c r="G1314">
        <v>0.94371799999999995</v>
      </c>
      <c r="H1314">
        <v>0.95018199999999997</v>
      </c>
      <c r="I1314">
        <v>-1.6160000000000001E-2</v>
      </c>
      <c r="J1314">
        <v>-6.3550000000000004E-3</v>
      </c>
      <c r="K1314">
        <v>-6.2399999999999999E-4</v>
      </c>
      <c r="L1314">
        <v>17.043655000000001</v>
      </c>
      <c r="M1314">
        <v>17.043655000000001</v>
      </c>
      <c r="N1314">
        <v>34087.309701999999</v>
      </c>
      <c r="O1314">
        <v>-7.1168999999999996E-2</v>
      </c>
      <c r="P1314">
        <v>83.188000000000002</v>
      </c>
    </row>
    <row r="1315" spans="1:16">
      <c r="A1315" s="1">
        <v>41387</v>
      </c>
      <c r="B1315" s="3">
        <v>0.52292453703703701</v>
      </c>
      <c r="C1315" t="s">
        <v>105</v>
      </c>
      <c r="D1315" t="s">
        <v>143</v>
      </c>
      <c r="E1315">
        <v>1.407E-3</v>
      </c>
      <c r="F1315">
        <v>1</v>
      </c>
      <c r="G1315">
        <v>0.94371799999999995</v>
      </c>
      <c r="H1315">
        <v>0.94371799999999995</v>
      </c>
      <c r="I1315">
        <v>0</v>
      </c>
      <c r="J1315">
        <v>-6.4330000000000003E-3</v>
      </c>
      <c r="K1315">
        <v>-7.7999999999999999E-5</v>
      </c>
      <c r="L1315">
        <v>3.4465889999999999</v>
      </c>
      <c r="M1315">
        <v>3.4465889999999999</v>
      </c>
      <c r="N1315">
        <v>6893.1780909999998</v>
      </c>
      <c r="O1315">
        <v>-7.1156999999999998E-2</v>
      </c>
      <c r="P1315">
        <v>83.19</v>
      </c>
    </row>
    <row r="1316" spans="1:16">
      <c r="A1316" s="1">
        <v>41387</v>
      </c>
      <c r="B1316" s="3">
        <v>0.52292915509259263</v>
      </c>
      <c r="C1316" t="s">
        <v>105</v>
      </c>
      <c r="D1316" t="s">
        <v>143</v>
      </c>
      <c r="E1316">
        <v>1.407E-3</v>
      </c>
      <c r="F1316">
        <v>1</v>
      </c>
      <c r="G1316">
        <v>0.93725400000000003</v>
      </c>
      <c r="H1316">
        <v>0.94371799999999995</v>
      </c>
      <c r="I1316">
        <v>-1.6160000000000001E-2</v>
      </c>
      <c r="J1316">
        <v>-7.0109999999999999E-3</v>
      </c>
      <c r="K1316">
        <v>-5.7799999999999995E-4</v>
      </c>
      <c r="L1316">
        <v>16.074549999999999</v>
      </c>
      <c r="M1316">
        <v>16.074549999999999</v>
      </c>
      <c r="N1316">
        <v>32149.100826000002</v>
      </c>
      <c r="O1316">
        <v>-7.1142999999999998E-2</v>
      </c>
      <c r="P1316">
        <v>83.191000000000003</v>
      </c>
    </row>
    <row r="1317" spans="1:16">
      <c r="A1317" s="1">
        <v>41387</v>
      </c>
      <c r="B1317" s="3">
        <v>0.52293379629629633</v>
      </c>
      <c r="C1317" t="s">
        <v>105</v>
      </c>
      <c r="D1317" t="s">
        <v>143</v>
      </c>
      <c r="E1317">
        <v>1.5690000000000001E-3</v>
      </c>
      <c r="F1317">
        <v>1</v>
      </c>
      <c r="G1317">
        <v>0.93725400000000003</v>
      </c>
      <c r="H1317">
        <v>0.93725400000000003</v>
      </c>
      <c r="I1317">
        <v>0</v>
      </c>
      <c r="J1317">
        <v>-7.0229999999999997E-3</v>
      </c>
      <c r="K1317">
        <v>-1.2E-5</v>
      </c>
      <c r="L1317">
        <v>1.94451</v>
      </c>
      <c r="M1317">
        <v>1.94451</v>
      </c>
      <c r="N1317">
        <v>3889.0208480000001</v>
      </c>
      <c r="O1317">
        <v>-7.1129999999999999E-2</v>
      </c>
      <c r="P1317">
        <v>83.186999999999998</v>
      </c>
    </row>
    <row r="1318" spans="1:16">
      <c r="A1318" s="1">
        <v>41387</v>
      </c>
      <c r="B1318" s="3">
        <v>0.52293841435185184</v>
      </c>
      <c r="C1318" t="s">
        <v>105</v>
      </c>
      <c r="D1318" t="s">
        <v>143</v>
      </c>
      <c r="E1318">
        <v>1.5690000000000001E-3</v>
      </c>
      <c r="F1318">
        <v>1</v>
      </c>
      <c r="G1318">
        <v>0.93079100000000004</v>
      </c>
      <c r="H1318">
        <v>0.93725400000000003</v>
      </c>
      <c r="I1318">
        <v>-1.6160000000000001E-2</v>
      </c>
      <c r="J1318">
        <v>-7.5249999999999996E-3</v>
      </c>
      <c r="K1318">
        <v>-5.0199999999999995E-4</v>
      </c>
      <c r="L1318">
        <v>14.295296</v>
      </c>
      <c r="M1318">
        <v>14.295296</v>
      </c>
      <c r="N1318">
        <v>28590.592485000001</v>
      </c>
      <c r="O1318">
        <v>-7.1114999999999998E-2</v>
      </c>
      <c r="P1318">
        <v>83.179000000000002</v>
      </c>
    </row>
    <row r="1319" spans="1:16">
      <c r="A1319" s="1">
        <v>41387</v>
      </c>
      <c r="B1319" s="3">
        <v>0.52294305555555554</v>
      </c>
      <c r="C1319" t="s">
        <v>105</v>
      </c>
      <c r="D1319" t="s">
        <v>143</v>
      </c>
      <c r="E1319">
        <v>1.73E-3</v>
      </c>
      <c r="F1319">
        <v>1</v>
      </c>
      <c r="G1319">
        <v>0.92432700000000001</v>
      </c>
      <c r="H1319">
        <v>0.93079100000000004</v>
      </c>
      <c r="I1319">
        <v>-1.6160000000000001E-2</v>
      </c>
      <c r="J1319">
        <v>-8.3309999999999999E-3</v>
      </c>
      <c r="K1319">
        <v>-8.0599999999999997E-4</v>
      </c>
      <c r="L1319">
        <v>22.087838999999999</v>
      </c>
      <c r="M1319">
        <v>22.087838999999999</v>
      </c>
      <c r="N1319">
        <v>44175.677625999997</v>
      </c>
      <c r="O1319">
        <v>-7.1098999999999996E-2</v>
      </c>
      <c r="P1319">
        <v>83.162000000000006</v>
      </c>
    </row>
    <row r="1320" spans="1:16">
      <c r="A1320" s="1">
        <v>41387</v>
      </c>
      <c r="B1320" s="3">
        <v>0.52294767361111105</v>
      </c>
      <c r="C1320" t="s">
        <v>105</v>
      </c>
      <c r="D1320" t="s">
        <v>143</v>
      </c>
      <c r="E1320">
        <v>1.892E-3</v>
      </c>
      <c r="F1320">
        <v>1</v>
      </c>
      <c r="G1320">
        <v>0.92432700000000001</v>
      </c>
      <c r="H1320">
        <v>0.92432700000000001</v>
      </c>
      <c r="I1320">
        <v>0</v>
      </c>
      <c r="J1320">
        <v>-8.4250000000000002E-3</v>
      </c>
      <c r="K1320">
        <v>-9.3999999999999994E-5</v>
      </c>
      <c r="L1320">
        <v>4.3472419999999996</v>
      </c>
      <c r="M1320">
        <v>4.3472419999999996</v>
      </c>
      <c r="N1320">
        <v>8694.4831859999995</v>
      </c>
      <c r="O1320">
        <v>-7.1082999999999993E-2</v>
      </c>
      <c r="P1320">
        <v>83.113</v>
      </c>
    </row>
    <row r="1321" spans="1:16">
      <c r="A1321" s="1">
        <v>41387</v>
      </c>
      <c r="B1321" s="3">
        <v>0.52295231481481486</v>
      </c>
      <c r="C1321" t="s">
        <v>105</v>
      </c>
      <c r="D1321" t="s">
        <v>143</v>
      </c>
      <c r="E1321">
        <v>1.892E-3</v>
      </c>
      <c r="F1321">
        <v>1</v>
      </c>
      <c r="G1321">
        <v>0.91786299999999998</v>
      </c>
      <c r="H1321">
        <v>0.92432700000000001</v>
      </c>
      <c r="I1321">
        <v>-1.6160000000000001E-2</v>
      </c>
      <c r="J1321">
        <v>-8.907E-3</v>
      </c>
      <c r="K1321">
        <v>-4.8200000000000001E-4</v>
      </c>
      <c r="L1321">
        <v>14.132082</v>
      </c>
      <c r="M1321">
        <v>14.132082</v>
      </c>
      <c r="N1321">
        <v>28264.163393999999</v>
      </c>
      <c r="O1321">
        <v>-7.1065000000000003E-2</v>
      </c>
      <c r="P1321">
        <v>83.097999999999999</v>
      </c>
    </row>
    <row r="1322" spans="1:16">
      <c r="A1322" s="1">
        <v>41387</v>
      </c>
      <c r="B1322" s="3">
        <v>0.52295694444444452</v>
      </c>
      <c r="C1322" t="s">
        <v>105</v>
      </c>
      <c r="D1322" t="s">
        <v>143</v>
      </c>
      <c r="E1322">
        <v>2.0530000000000001E-3</v>
      </c>
      <c r="F1322">
        <v>1</v>
      </c>
      <c r="G1322">
        <v>0.91786299999999998</v>
      </c>
      <c r="H1322">
        <v>0.91786299999999998</v>
      </c>
      <c r="I1322">
        <v>0</v>
      </c>
      <c r="J1322">
        <v>-8.7510000000000001E-3</v>
      </c>
      <c r="K1322">
        <v>1.56E-4</v>
      </c>
      <c r="L1322">
        <v>-1.8087420000000001</v>
      </c>
      <c r="M1322">
        <v>-1.8087420000000001</v>
      </c>
      <c r="N1322">
        <v>-3617.4835509999998</v>
      </c>
      <c r="O1322">
        <v>-7.1048E-2</v>
      </c>
      <c r="P1322">
        <v>83.063000000000002</v>
      </c>
    </row>
    <row r="1323" spans="1:16">
      <c r="A1323" s="1">
        <v>41387</v>
      </c>
      <c r="B1323" s="3">
        <v>0.52296156250000003</v>
      </c>
      <c r="C1323" t="s">
        <v>105</v>
      </c>
      <c r="D1323" t="s">
        <v>143</v>
      </c>
      <c r="E1323">
        <v>2.0530000000000001E-3</v>
      </c>
      <c r="F1323">
        <v>1</v>
      </c>
      <c r="G1323">
        <v>0.91139899999999996</v>
      </c>
      <c r="H1323">
        <v>0.91786299999999998</v>
      </c>
      <c r="I1323">
        <v>-1.6160000000000001E-2</v>
      </c>
      <c r="J1323">
        <v>-9.0460000000000002E-3</v>
      </c>
      <c r="K1323">
        <v>-2.9500000000000001E-4</v>
      </c>
      <c r="L1323">
        <v>9.5266660000000005</v>
      </c>
      <c r="M1323">
        <v>9.5266660000000005</v>
      </c>
      <c r="N1323">
        <v>19053.332634999999</v>
      </c>
      <c r="O1323">
        <v>-7.1029999999999996E-2</v>
      </c>
      <c r="P1323">
        <v>83.055999999999997</v>
      </c>
    </row>
    <row r="1324" spans="1:16">
      <c r="A1324" s="1">
        <v>41387</v>
      </c>
      <c r="B1324" s="3">
        <v>0.52296619212962969</v>
      </c>
      <c r="C1324" t="s">
        <v>105</v>
      </c>
      <c r="D1324" t="s">
        <v>143</v>
      </c>
      <c r="E1324">
        <v>2.215E-3</v>
      </c>
      <c r="F1324">
        <v>1</v>
      </c>
      <c r="G1324">
        <v>0.90493500000000004</v>
      </c>
      <c r="H1324">
        <v>0.91139899999999996</v>
      </c>
      <c r="I1324">
        <v>-1.6160000000000001E-2</v>
      </c>
      <c r="J1324">
        <v>-9.6299999999999997E-3</v>
      </c>
      <c r="K1324">
        <v>-5.8399999999999999E-4</v>
      </c>
      <c r="L1324">
        <v>16.896153000000002</v>
      </c>
      <c r="M1324">
        <v>16.896153000000002</v>
      </c>
      <c r="N1324">
        <v>33792.305617999999</v>
      </c>
      <c r="O1324">
        <v>-7.1011000000000005E-2</v>
      </c>
      <c r="P1324">
        <v>83.03</v>
      </c>
    </row>
    <row r="1325" spans="1:16">
      <c r="A1325" s="1">
        <v>41387</v>
      </c>
      <c r="B1325" s="3">
        <v>0.52297084490740742</v>
      </c>
      <c r="C1325" t="s">
        <v>105</v>
      </c>
      <c r="D1325" t="s">
        <v>143</v>
      </c>
      <c r="E1325">
        <v>2.3770000000000002E-3</v>
      </c>
      <c r="F1325">
        <v>1</v>
      </c>
      <c r="G1325">
        <v>0.90493500000000004</v>
      </c>
      <c r="H1325">
        <v>0.90493500000000004</v>
      </c>
      <c r="I1325">
        <v>0</v>
      </c>
      <c r="J1325">
        <v>-9.5040000000000003E-3</v>
      </c>
      <c r="K1325">
        <v>1.26E-4</v>
      </c>
      <c r="L1325">
        <v>-0.84441500000000003</v>
      </c>
      <c r="M1325">
        <v>-0.84441500000000003</v>
      </c>
      <c r="N1325">
        <v>-1688.8304459999999</v>
      </c>
      <c r="O1325">
        <v>-7.0992E-2</v>
      </c>
      <c r="P1325">
        <v>82.975999999999999</v>
      </c>
    </row>
    <row r="1326" spans="1:16">
      <c r="A1326" s="1">
        <v>41387</v>
      </c>
      <c r="B1326" s="3">
        <v>0.52297546296296293</v>
      </c>
      <c r="C1326" t="s">
        <v>105</v>
      </c>
      <c r="D1326" t="s">
        <v>143</v>
      </c>
      <c r="E1326">
        <v>2.3770000000000002E-3</v>
      </c>
      <c r="F1326">
        <v>1</v>
      </c>
      <c r="G1326">
        <v>0.89847100000000002</v>
      </c>
      <c r="H1326">
        <v>0.90493500000000004</v>
      </c>
      <c r="I1326">
        <v>-1.6160000000000001E-2</v>
      </c>
      <c r="J1326">
        <v>-9.7780000000000002E-3</v>
      </c>
      <c r="K1326">
        <v>-2.7500000000000002E-4</v>
      </c>
      <c r="L1326">
        <v>9.2263210000000004</v>
      </c>
      <c r="M1326">
        <v>9.2263210000000004</v>
      </c>
      <c r="N1326">
        <v>18452.641914</v>
      </c>
      <c r="O1326">
        <v>-7.0972999999999994E-2</v>
      </c>
      <c r="P1326">
        <v>82.965000000000003</v>
      </c>
    </row>
    <row r="1327" spans="1:16">
      <c r="A1327" s="1">
        <v>41387</v>
      </c>
      <c r="B1327" s="3">
        <v>0.52298008101851845</v>
      </c>
      <c r="C1327" t="s">
        <v>105</v>
      </c>
      <c r="D1327" t="s">
        <v>143</v>
      </c>
      <c r="E1327">
        <v>2.5379999999999999E-3</v>
      </c>
      <c r="F1327">
        <v>1</v>
      </c>
      <c r="G1327">
        <v>0.89200800000000002</v>
      </c>
      <c r="H1327">
        <v>0.89847100000000002</v>
      </c>
      <c r="I1327">
        <v>-1.6160000000000001E-2</v>
      </c>
      <c r="J1327">
        <v>-1.0309E-2</v>
      </c>
      <c r="K1327">
        <v>-5.31E-4</v>
      </c>
      <c r="L1327">
        <v>15.761032</v>
      </c>
      <c r="M1327">
        <v>15.761032</v>
      </c>
      <c r="N1327">
        <v>31522.063558999998</v>
      </c>
      <c r="O1327">
        <v>-7.0952000000000001E-2</v>
      </c>
      <c r="P1327">
        <v>82.941999999999993</v>
      </c>
    </row>
    <row r="1328" spans="1:16">
      <c r="A1328" s="1">
        <v>41387</v>
      </c>
      <c r="B1328" s="3">
        <v>0.52298472222222225</v>
      </c>
      <c r="C1328" t="s">
        <v>105</v>
      </c>
      <c r="D1328" t="s">
        <v>143</v>
      </c>
      <c r="E1328">
        <v>2.7000000000000001E-3</v>
      </c>
      <c r="F1328">
        <v>1</v>
      </c>
      <c r="G1328">
        <v>0.885544</v>
      </c>
      <c r="H1328">
        <v>0.89200800000000002</v>
      </c>
      <c r="I1328">
        <v>-1.6160000000000001E-2</v>
      </c>
      <c r="J1328">
        <v>-1.0984000000000001E-2</v>
      </c>
      <c r="K1328">
        <v>-6.7500000000000004E-4</v>
      </c>
      <c r="L1328">
        <v>19.53322</v>
      </c>
      <c r="M1328">
        <v>19.53322</v>
      </c>
      <c r="N1328">
        <v>39066.440535000002</v>
      </c>
      <c r="O1328">
        <v>-7.0930000000000007E-2</v>
      </c>
      <c r="P1328">
        <v>82.897999999999996</v>
      </c>
    </row>
    <row r="1329" spans="1:16">
      <c r="A1329" s="1">
        <v>41387</v>
      </c>
      <c r="B1329" s="3">
        <v>0.52298935185185191</v>
      </c>
      <c r="C1329" t="s">
        <v>105</v>
      </c>
      <c r="D1329" t="s">
        <v>143</v>
      </c>
      <c r="E1329">
        <v>2.8609999999999998E-3</v>
      </c>
      <c r="F1329">
        <v>1</v>
      </c>
      <c r="G1329">
        <v>0.885544</v>
      </c>
      <c r="H1329">
        <v>0.885544</v>
      </c>
      <c r="I1329">
        <v>0</v>
      </c>
      <c r="J1329">
        <v>-1.0846E-2</v>
      </c>
      <c r="K1329">
        <v>1.3799999999999999E-4</v>
      </c>
      <c r="L1329">
        <v>-0.77525299999999997</v>
      </c>
      <c r="M1329">
        <v>-0.77525299999999997</v>
      </c>
      <c r="N1329">
        <v>-1550.5050120000001</v>
      </c>
      <c r="O1329">
        <v>-7.0907999999999999E-2</v>
      </c>
      <c r="P1329">
        <v>82.843999999999994</v>
      </c>
    </row>
    <row r="1330" spans="1:16">
      <c r="A1330" s="1">
        <v>41387</v>
      </c>
      <c r="B1330" s="3">
        <v>0.52299398148148146</v>
      </c>
      <c r="C1330" t="s">
        <v>105</v>
      </c>
      <c r="D1330" t="s">
        <v>143</v>
      </c>
      <c r="E1330">
        <v>2.8609999999999998E-3</v>
      </c>
      <c r="F1330">
        <v>1</v>
      </c>
      <c r="G1330">
        <v>0.87907999999999997</v>
      </c>
      <c r="H1330">
        <v>0.885544</v>
      </c>
      <c r="I1330">
        <v>-1.6160000000000001E-2</v>
      </c>
      <c r="J1330">
        <v>-1.1039999999999999E-2</v>
      </c>
      <c r="K1330">
        <v>-1.94E-4</v>
      </c>
      <c r="L1330">
        <v>7.5619209999999999</v>
      </c>
      <c r="M1330">
        <v>7.5619209999999999</v>
      </c>
      <c r="N1330">
        <v>15123.841247</v>
      </c>
      <c r="O1330">
        <v>-7.0886000000000005E-2</v>
      </c>
      <c r="P1330">
        <v>82.831999999999994</v>
      </c>
    </row>
    <row r="1331" spans="1:16">
      <c r="A1331" s="1">
        <v>41387</v>
      </c>
      <c r="B1331" s="3">
        <v>0.52299861111111112</v>
      </c>
      <c r="C1331" t="s">
        <v>105</v>
      </c>
      <c r="D1331" t="s">
        <v>143</v>
      </c>
      <c r="E1331">
        <v>3.0230000000000001E-3</v>
      </c>
      <c r="F1331">
        <v>1</v>
      </c>
      <c r="G1331">
        <v>0.87907999999999997</v>
      </c>
      <c r="H1331">
        <v>0.87907999999999997</v>
      </c>
      <c r="I1331">
        <v>0</v>
      </c>
      <c r="J1331">
        <v>-1.0574E-2</v>
      </c>
      <c r="K1331">
        <v>4.66E-4</v>
      </c>
      <c r="L1331">
        <v>-8.9914199999999997</v>
      </c>
      <c r="M1331">
        <v>-8.9914199999999997</v>
      </c>
      <c r="N1331">
        <v>-17982.839564000002</v>
      </c>
      <c r="O1331">
        <v>-7.0863999999999996E-2</v>
      </c>
      <c r="P1331">
        <v>82.811999999999998</v>
      </c>
    </row>
    <row r="1332" spans="1:16">
      <c r="A1332" s="1">
        <v>41387</v>
      </c>
      <c r="B1332" s="3">
        <v>0.52300324074074067</v>
      </c>
      <c r="C1332" t="s">
        <v>105</v>
      </c>
      <c r="D1332" t="s">
        <v>143</v>
      </c>
      <c r="E1332">
        <v>3.0230000000000001E-3</v>
      </c>
      <c r="F1332">
        <v>1</v>
      </c>
      <c r="G1332">
        <v>0.87261599999999995</v>
      </c>
      <c r="H1332">
        <v>0.87907999999999997</v>
      </c>
      <c r="I1332">
        <v>-1.6160000000000001E-2</v>
      </c>
      <c r="J1332">
        <v>-1.0562E-2</v>
      </c>
      <c r="K1332">
        <v>1.2999999999999999E-5</v>
      </c>
      <c r="L1332">
        <v>2.3288709999999999</v>
      </c>
      <c r="M1332">
        <v>2.3288709999999999</v>
      </c>
      <c r="N1332">
        <v>4657.742107</v>
      </c>
      <c r="O1332">
        <v>-7.0843000000000003E-2</v>
      </c>
      <c r="P1332">
        <v>82.831000000000003</v>
      </c>
    </row>
    <row r="1333" spans="1:16">
      <c r="A1333" s="1">
        <v>41387</v>
      </c>
      <c r="B1333" s="3">
        <v>0.52300787037037033</v>
      </c>
      <c r="C1333" t="s">
        <v>105</v>
      </c>
      <c r="D1333" t="s">
        <v>143</v>
      </c>
      <c r="E1333">
        <v>3.1849999999999999E-3</v>
      </c>
      <c r="F1333">
        <v>1</v>
      </c>
      <c r="G1333">
        <v>0.86615200000000003</v>
      </c>
      <c r="H1333">
        <v>0.87261599999999995</v>
      </c>
      <c r="I1333">
        <v>-1.6160000000000001E-2</v>
      </c>
      <c r="J1333">
        <v>-1.0855999999999999E-2</v>
      </c>
      <c r="K1333">
        <v>-2.9399999999999999E-4</v>
      </c>
      <c r="L1333">
        <v>10.087706000000001</v>
      </c>
      <c r="M1333">
        <v>10.087706000000001</v>
      </c>
      <c r="N1333">
        <v>20175.411898999999</v>
      </c>
      <c r="O1333">
        <v>-7.0819999999999994E-2</v>
      </c>
      <c r="P1333">
        <v>82.831000000000003</v>
      </c>
    </row>
    <row r="1334" spans="1:16">
      <c r="A1334" s="1">
        <v>41387</v>
      </c>
      <c r="B1334" s="3">
        <v>0.52301249999999999</v>
      </c>
      <c r="C1334" t="s">
        <v>105</v>
      </c>
      <c r="D1334" t="s">
        <v>143</v>
      </c>
      <c r="E1334">
        <v>3.346E-3</v>
      </c>
      <c r="F1334">
        <v>1</v>
      </c>
      <c r="G1334">
        <v>0.86615200000000003</v>
      </c>
      <c r="H1334">
        <v>0.86615200000000003</v>
      </c>
      <c r="I1334">
        <v>0</v>
      </c>
      <c r="J1334">
        <v>-1.0467000000000001E-2</v>
      </c>
      <c r="K1334">
        <v>3.88E-4</v>
      </c>
      <c r="L1334">
        <v>-7.0112719999999999</v>
      </c>
      <c r="M1334">
        <v>-7.0112719999999999</v>
      </c>
      <c r="N1334">
        <v>-14022.543686999999</v>
      </c>
      <c r="O1334">
        <v>-7.0798E-2</v>
      </c>
      <c r="P1334">
        <v>82.802000000000007</v>
      </c>
    </row>
    <row r="1335" spans="1:16">
      <c r="A1335" s="1">
        <v>41387</v>
      </c>
      <c r="B1335" s="3">
        <v>0.52301714120370368</v>
      </c>
      <c r="C1335" t="s">
        <v>105</v>
      </c>
      <c r="D1335" t="s">
        <v>143</v>
      </c>
      <c r="E1335">
        <v>3.346E-3</v>
      </c>
      <c r="F1335">
        <v>1</v>
      </c>
      <c r="G1335">
        <v>0.86615200000000003</v>
      </c>
      <c r="H1335">
        <v>0.86615200000000003</v>
      </c>
      <c r="I1335">
        <v>0</v>
      </c>
      <c r="J1335">
        <v>-9.639E-3</v>
      </c>
      <c r="K1335">
        <v>8.2799999999999996E-4</v>
      </c>
      <c r="L1335">
        <v>-18.175131</v>
      </c>
      <c r="M1335">
        <v>-18.175131</v>
      </c>
      <c r="N1335">
        <v>-36350.261877999998</v>
      </c>
      <c r="O1335">
        <v>-7.0777000000000007E-2</v>
      </c>
      <c r="P1335">
        <v>82.813000000000002</v>
      </c>
    </row>
    <row r="1336" spans="1:16">
      <c r="A1336" s="1">
        <v>41387</v>
      </c>
      <c r="B1336" s="3">
        <v>0.52302174768518517</v>
      </c>
      <c r="C1336" t="s">
        <v>105</v>
      </c>
      <c r="D1336" t="s">
        <v>143</v>
      </c>
      <c r="E1336">
        <v>3.346E-3</v>
      </c>
      <c r="F1336">
        <v>1</v>
      </c>
      <c r="G1336">
        <v>0.85968800000000001</v>
      </c>
      <c r="H1336">
        <v>0.86615200000000003</v>
      </c>
      <c r="I1336">
        <v>-1.6160000000000001E-2</v>
      </c>
      <c r="J1336">
        <v>-9.4319999999999994E-3</v>
      </c>
      <c r="K1336">
        <v>2.0699999999999999E-4</v>
      </c>
      <c r="L1336">
        <v>-2.6915469999999999</v>
      </c>
      <c r="M1336">
        <v>-2.6915469999999999</v>
      </c>
      <c r="N1336">
        <v>-5383.0935669999999</v>
      </c>
      <c r="O1336">
        <v>-7.0757E-2</v>
      </c>
      <c r="P1336">
        <v>82.846999999999994</v>
      </c>
    </row>
    <row r="1337" spans="1:16">
      <c r="A1337" s="1">
        <v>41387</v>
      </c>
      <c r="B1337" s="3">
        <v>0.52302637731481483</v>
      </c>
      <c r="C1337" t="s">
        <v>105</v>
      </c>
      <c r="D1337" t="s">
        <v>143</v>
      </c>
      <c r="E1337">
        <v>3.5079999999999998E-3</v>
      </c>
      <c r="F1337">
        <v>1</v>
      </c>
      <c r="G1337">
        <v>0.85322500000000001</v>
      </c>
      <c r="H1337">
        <v>0.85968800000000001</v>
      </c>
      <c r="I1337">
        <v>-1.6160000000000001E-2</v>
      </c>
      <c r="J1337">
        <v>-9.6559999999999997E-3</v>
      </c>
      <c r="K1337">
        <v>-2.24E-4</v>
      </c>
      <c r="L1337">
        <v>8.1551960000000001</v>
      </c>
      <c r="M1337">
        <v>8.1551960000000001</v>
      </c>
      <c r="N1337">
        <v>16310.392228999999</v>
      </c>
      <c r="O1337">
        <v>-7.0735999999999993E-2</v>
      </c>
      <c r="P1337">
        <v>82.855000000000004</v>
      </c>
    </row>
    <row r="1338" spans="1:16">
      <c r="A1338" s="1">
        <v>41387</v>
      </c>
      <c r="B1338" s="3">
        <v>0.52303101851851852</v>
      </c>
      <c r="C1338" t="s">
        <v>105</v>
      </c>
      <c r="D1338" t="s">
        <v>143</v>
      </c>
      <c r="E1338">
        <v>3.669E-3</v>
      </c>
      <c r="F1338">
        <v>1</v>
      </c>
      <c r="G1338">
        <v>0.85322500000000001</v>
      </c>
      <c r="H1338">
        <v>0.85322500000000001</v>
      </c>
      <c r="I1338">
        <v>0</v>
      </c>
      <c r="J1338">
        <v>-9.2849999999999999E-3</v>
      </c>
      <c r="K1338">
        <v>3.7100000000000002E-4</v>
      </c>
      <c r="L1338">
        <v>-6.7493990000000004</v>
      </c>
      <c r="M1338">
        <v>-6.7493990000000004</v>
      </c>
      <c r="N1338">
        <v>-13498.798595</v>
      </c>
      <c r="O1338">
        <v>-7.0715E-2</v>
      </c>
      <c r="P1338">
        <v>82.852999999999994</v>
      </c>
    </row>
    <row r="1339" spans="1:16">
      <c r="A1339" s="1">
        <v>41387</v>
      </c>
      <c r="B1339" s="3">
        <v>0.52303564814814818</v>
      </c>
      <c r="C1339" t="s">
        <v>105</v>
      </c>
      <c r="D1339" t="s">
        <v>143</v>
      </c>
      <c r="E1339">
        <v>3.669E-3</v>
      </c>
      <c r="F1339">
        <v>1</v>
      </c>
      <c r="G1339">
        <v>0.85322500000000001</v>
      </c>
      <c r="H1339">
        <v>0.85322500000000001</v>
      </c>
      <c r="I1339">
        <v>0</v>
      </c>
      <c r="J1339">
        <v>-8.5330000000000007E-3</v>
      </c>
      <c r="K1339">
        <v>7.5199999999999996E-4</v>
      </c>
      <c r="L1339">
        <v>-16.441224999999999</v>
      </c>
      <c r="M1339">
        <v>-16.441224999999999</v>
      </c>
      <c r="N1339">
        <v>-32882.449548999997</v>
      </c>
      <c r="O1339">
        <v>-7.0695999999999995E-2</v>
      </c>
      <c r="P1339">
        <v>82.855999999999995</v>
      </c>
    </row>
    <row r="1340" spans="1:16">
      <c r="A1340" s="1">
        <v>41387</v>
      </c>
      <c r="B1340" s="3">
        <v>0.52304027777777773</v>
      </c>
      <c r="C1340" t="s">
        <v>105</v>
      </c>
      <c r="D1340" t="s">
        <v>143</v>
      </c>
      <c r="E1340">
        <v>3.669E-3</v>
      </c>
      <c r="F1340">
        <v>1</v>
      </c>
      <c r="G1340">
        <v>0.85322500000000001</v>
      </c>
      <c r="H1340">
        <v>0.85322500000000001</v>
      </c>
      <c r="I1340">
        <v>0</v>
      </c>
      <c r="J1340">
        <v>-7.5630000000000003E-3</v>
      </c>
      <c r="K1340">
        <v>9.7000000000000005E-4</v>
      </c>
      <c r="L1340">
        <v>-22.065189</v>
      </c>
      <c r="M1340">
        <v>-22.065189</v>
      </c>
      <c r="N1340">
        <v>-44130.377124999999</v>
      </c>
      <c r="O1340">
        <v>-7.0678000000000005E-2</v>
      </c>
      <c r="P1340">
        <v>82.897999999999996</v>
      </c>
    </row>
    <row r="1341" spans="1:16">
      <c r="A1341" s="1">
        <v>41387</v>
      </c>
      <c r="B1341" s="3">
        <v>0.52304270833333333</v>
      </c>
      <c r="C1341" t="s">
        <v>112</v>
      </c>
      <c r="D1341" t="s">
        <v>113</v>
      </c>
    </row>
    <row r="1342" spans="1:16">
      <c r="A1342" s="1">
        <v>41387</v>
      </c>
      <c r="B1342" s="3">
        <v>0.52304490740740739</v>
      </c>
      <c r="C1342" t="s">
        <v>105</v>
      </c>
      <c r="D1342" t="s">
        <v>143</v>
      </c>
      <c r="E1342">
        <v>3.669E-3</v>
      </c>
      <c r="F1342">
        <v>1</v>
      </c>
      <c r="G1342">
        <v>0.84676099999999999</v>
      </c>
      <c r="H1342">
        <v>0.85322500000000001</v>
      </c>
      <c r="I1342">
        <v>-1.6160000000000001E-2</v>
      </c>
      <c r="J1342">
        <v>-7.3730000000000002E-3</v>
      </c>
      <c r="K1342">
        <v>1.9000000000000001E-4</v>
      </c>
      <c r="L1342">
        <v>-2.62466</v>
      </c>
      <c r="M1342">
        <v>-2.62466</v>
      </c>
      <c r="N1342">
        <v>-5249.3201559999998</v>
      </c>
      <c r="O1342">
        <v>-7.0660000000000001E-2</v>
      </c>
      <c r="P1342">
        <v>82.936999999999998</v>
      </c>
    </row>
    <row r="1343" spans="1:16">
      <c r="A1343" s="1">
        <v>41387</v>
      </c>
      <c r="B1343" s="3">
        <v>0.52304953703703705</v>
      </c>
      <c r="C1343" t="s">
        <v>105</v>
      </c>
      <c r="D1343" t="s">
        <v>143</v>
      </c>
      <c r="E1343">
        <v>3.8310000000000002E-3</v>
      </c>
      <c r="F1343">
        <v>1</v>
      </c>
      <c r="G1343">
        <v>0.84676099999999999</v>
      </c>
      <c r="H1343">
        <v>0.84676099999999999</v>
      </c>
      <c r="I1343">
        <v>0</v>
      </c>
      <c r="J1343">
        <v>-6.8450000000000004E-3</v>
      </c>
      <c r="K1343">
        <v>5.2700000000000002E-4</v>
      </c>
      <c r="L1343">
        <v>-11.116362000000001</v>
      </c>
      <c r="M1343">
        <v>-11.116362000000001</v>
      </c>
      <c r="N1343">
        <v>-22232.723791</v>
      </c>
      <c r="O1343">
        <v>-7.0642999999999997E-2</v>
      </c>
      <c r="P1343">
        <v>82.941999999999993</v>
      </c>
    </row>
    <row r="1344" spans="1:16">
      <c r="A1344" s="1">
        <v>41387</v>
      </c>
      <c r="B1344" s="3">
        <v>0.52305416666666671</v>
      </c>
      <c r="C1344" t="s">
        <v>105</v>
      </c>
      <c r="D1344" t="s">
        <v>143</v>
      </c>
      <c r="E1344">
        <v>3.8310000000000002E-3</v>
      </c>
      <c r="F1344">
        <v>1</v>
      </c>
      <c r="G1344">
        <v>0.84676099999999999</v>
      </c>
      <c r="H1344">
        <v>0.84676099999999999</v>
      </c>
      <c r="I1344">
        <v>0</v>
      </c>
      <c r="J1344">
        <v>-6.1190000000000003E-3</v>
      </c>
      <c r="K1344">
        <v>7.2599999999999997E-4</v>
      </c>
      <c r="L1344">
        <v>-16.237348999999998</v>
      </c>
      <c r="M1344">
        <v>-16.237348999999998</v>
      </c>
      <c r="N1344">
        <v>-32474.698795</v>
      </c>
      <c r="O1344">
        <v>-7.0626999999999995E-2</v>
      </c>
      <c r="P1344">
        <v>82.957999999999998</v>
      </c>
    </row>
    <row r="1345" spans="1:16">
      <c r="A1345" s="1">
        <v>41387</v>
      </c>
      <c r="B1345" s="3">
        <v>0.52305879629629637</v>
      </c>
      <c r="C1345" t="s">
        <v>105</v>
      </c>
      <c r="D1345" t="s">
        <v>143</v>
      </c>
      <c r="E1345">
        <v>3.8310000000000002E-3</v>
      </c>
      <c r="F1345">
        <v>1</v>
      </c>
      <c r="G1345">
        <v>0.84676099999999999</v>
      </c>
      <c r="H1345">
        <v>0.84676099999999999</v>
      </c>
      <c r="I1345">
        <v>0</v>
      </c>
      <c r="J1345">
        <v>-5.2979999999999998E-3</v>
      </c>
      <c r="K1345">
        <v>8.2100000000000001E-4</v>
      </c>
      <c r="L1345">
        <v>-18.78218</v>
      </c>
      <c r="M1345">
        <v>-18.78218</v>
      </c>
      <c r="N1345">
        <v>-37564.359389999998</v>
      </c>
      <c r="O1345">
        <v>-7.0611999999999994E-2</v>
      </c>
      <c r="P1345">
        <v>82.978999999999999</v>
      </c>
    </row>
    <row r="1346" spans="1:16">
      <c r="A1346" s="1">
        <v>41387</v>
      </c>
      <c r="B1346" s="3">
        <v>0.52306342592592592</v>
      </c>
      <c r="C1346" t="s">
        <v>105</v>
      </c>
      <c r="D1346" t="s">
        <v>143</v>
      </c>
      <c r="E1346">
        <v>3.8310000000000002E-3</v>
      </c>
      <c r="F1346">
        <v>1</v>
      </c>
      <c r="G1346">
        <v>0.84676099999999999</v>
      </c>
      <c r="H1346">
        <v>0.84676099999999999</v>
      </c>
      <c r="I1346">
        <v>0</v>
      </c>
      <c r="J1346">
        <v>-4.4559999999999999E-3</v>
      </c>
      <c r="K1346">
        <v>8.4099999999999995E-4</v>
      </c>
      <c r="L1346">
        <v>-19.448805</v>
      </c>
      <c r="M1346">
        <v>-19.448805</v>
      </c>
      <c r="N1346">
        <v>-38897.609012000001</v>
      </c>
      <c r="O1346">
        <v>-7.0598999999999995E-2</v>
      </c>
      <c r="P1346">
        <v>82.998999999999995</v>
      </c>
    </row>
    <row r="1347" spans="1:16">
      <c r="A1347" s="1">
        <v>41387</v>
      </c>
      <c r="B1347" s="3">
        <v>0.52306805555555558</v>
      </c>
      <c r="C1347" t="s">
        <v>105</v>
      </c>
      <c r="D1347" t="s">
        <v>143</v>
      </c>
      <c r="E1347">
        <v>3.8310000000000002E-3</v>
      </c>
      <c r="F1347">
        <v>1</v>
      </c>
      <c r="G1347">
        <v>0.84676099999999999</v>
      </c>
      <c r="H1347">
        <v>0.84676099999999999</v>
      </c>
      <c r="I1347">
        <v>0</v>
      </c>
      <c r="J1347">
        <v>-3.6470000000000001E-3</v>
      </c>
      <c r="K1347">
        <v>8.0900000000000004E-4</v>
      </c>
      <c r="L1347">
        <v>-18.810337000000001</v>
      </c>
      <c r="M1347">
        <v>-18.810337000000001</v>
      </c>
      <c r="N1347">
        <v>-37620.674904</v>
      </c>
      <c r="O1347">
        <v>-7.0586999999999997E-2</v>
      </c>
      <c r="P1347">
        <v>83.016999999999996</v>
      </c>
    </row>
    <row r="1348" spans="1:16">
      <c r="A1348" s="1">
        <v>41387</v>
      </c>
      <c r="B1348" s="3">
        <v>0.52307269675925927</v>
      </c>
      <c r="C1348" t="s">
        <v>105</v>
      </c>
      <c r="D1348" t="s">
        <v>143</v>
      </c>
      <c r="E1348">
        <v>3.8310000000000002E-3</v>
      </c>
      <c r="F1348">
        <v>1</v>
      </c>
      <c r="G1348">
        <v>0.84676099999999999</v>
      </c>
      <c r="H1348">
        <v>0.84676099999999999</v>
      </c>
      <c r="I1348">
        <v>0</v>
      </c>
      <c r="J1348">
        <v>-2.9030000000000002E-3</v>
      </c>
      <c r="K1348">
        <v>7.4399999999999998E-4</v>
      </c>
      <c r="L1348">
        <v>-17.324563000000001</v>
      </c>
      <c r="M1348">
        <v>-17.324563000000001</v>
      </c>
      <c r="N1348">
        <v>-34649.125940999998</v>
      </c>
      <c r="O1348">
        <v>-7.0576E-2</v>
      </c>
      <c r="P1348">
        <v>83.033000000000001</v>
      </c>
    </row>
    <row r="1349" spans="1:16">
      <c r="A1349" s="1">
        <v>41387</v>
      </c>
      <c r="B1349" s="3">
        <v>0.52307731481481479</v>
      </c>
      <c r="C1349" t="s">
        <v>105</v>
      </c>
      <c r="D1349" t="s">
        <v>143</v>
      </c>
      <c r="E1349">
        <v>3.8310000000000002E-3</v>
      </c>
      <c r="F1349">
        <v>1</v>
      </c>
      <c r="G1349">
        <v>0.84676099999999999</v>
      </c>
      <c r="H1349">
        <v>0.84676099999999999</v>
      </c>
      <c r="I1349">
        <v>0</v>
      </c>
      <c r="J1349">
        <v>-2.2430000000000002E-3</v>
      </c>
      <c r="K1349">
        <v>6.6E-4</v>
      </c>
      <c r="L1349">
        <v>-15.346595000000001</v>
      </c>
      <c r="M1349">
        <v>-15.346595000000001</v>
      </c>
      <c r="N1349">
        <v>-30693.190547999999</v>
      </c>
      <c r="O1349">
        <v>-7.0567000000000005E-2</v>
      </c>
      <c r="P1349">
        <v>83.046999999999997</v>
      </c>
    </row>
    <row r="1350" spans="1:16">
      <c r="A1350" s="1">
        <v>41387</v>
      </c>
      <c r="B1350" s="3">
        <v>0.52307969907407414</v>
      </c>
      <c r="C1350" t="s">
        <v>112</v>
      </c>
      <c r="D1350" t="s">
        <v>113</v>
      </c>
    </row>
    <row r="1351" spans="1:16">
      <c r="A1351" s="1">
        <v>41387</v>
      </c>
      <c r="B1351" s="3">
        <v>0.52308194444444445</v>
      </c>
      <c r="C1351" t="s">
        <v>105</v>
      </c>
      <c r="D1351" t="s">
        <v>143</v>
      </c>
      <c r="E1351">
        <v>3.8310000000000002E-3</v>
      </c>
      <c r="F1351">
        <v>1</v>
      </c>
      <c r="G1351">
        <v>0.84676099999999999</v>
      </c>
      <c r="H1351">
        <v>0.84676099999999999</v>
      </c>
      <c r="I1351">
        <v>0</v>
      </c>
      <c r="J1351">
        <v>-1.676E-3</v>
      </c>
      <c r="K1351">
        <v>5.6700000000000001E-4</v>
      </c>
      <c r="L1351">
        <v>-13.142981000000001</v>
      </c>
      <c r="M1351">
        <v>-13.142981000000001</v>
      </c>
      <c r="N1351">
        <v>-26285.962871</v>
      </c>
      <c r="O1351">
        <v>-7.0557999999999996E-2</v>
      </c>
      <c r="P1351">
        <v>83.058999999999997</v>
      </c>
    </row>
    <row r="1352" spans="1:16">
      <c r="A1352" s="1">
        <v>41387</v>
      </c>
      <c r="B1352" s="3">
        <v>0.52308657407407411</v>
      </c>
      <c r="C1352" t="s">
        <v>105</v>
      </c>
      <c r="D1352" t="s">
        <v>143</v>
      </c>
      <c r="E1352">
        <v>3.8310000000000002E-3</v>
      </c>
      <c r="F1352">
        <v>1</v>
      </c>
      <c r="G1352">
        <v>0.84676099999999999</v>
      </c>
      <c r="H1352">
        <v>0.84676099999999999</v>
      </c>
      <c r="I1352">
        <v>0</v>
      </c>
      <c r="J1352">
        <v>-1.2030000000000001E-3</v>
      </c>
      <c r="K1352">
        <v>4.7399999999999997E-4</v>
      </c>
      <c r="L1352">
        <v>-10.906018</v>
      </c>
      <c r="M1352">
        <v>-10.906018</v>
      </c>
      <c r="N1352">
        <v>-21812.035835999999</v>
      </c>
      <c r="O1352">
        <v>-7.0550000000000002E-2</v>
      </c>
      <c r="P1352">
        <v>83.067999999999998</v>
      </c>
    </row>
    <row r="1353" spans="1:16">
      <c r="A1353" s="1">
        <v>41387</v>
      </c>
      <c r="B1353" s="3">
        <v>0.52309120370370377</v>
      </c>
      <c r="C1353" t="s">
        <v>105</v>
      </c>
      <c r="D1353" t="s">
        <v>143</v>
      </c>
      <c r="E1353">
        <v>3.8310000000000002E-3</v>
      </c>
      <c r="F1353">
        <v>1</v>
      </c>
      <c r="G1353">
        <v>0.84676099999999999</v>
      </c>
      <c r="H1353">
        <v>0.84676099999999999</v>
      </c>
      <c r="I1353">
        <v>0</v>
      </c>
      <c r="J1353">
        <v>-8.1800000000000004E-4</v>
      </c>
      <c r="K1353">
        <v>3.8499999999999998E-4</v>
      </c>
      <c r="L1353">
        <v>-8.7674369999999993</v>
      </c>
      <c r="M1353">
        <v>-8.7674369999999993</v>
      </c>
      <c r="N1353">
        <v>-17534.874897999998</v>
      </c>
      <c r="O1353">
        <v>-7.0541999999999994E-2</v>
      </c>
      <c r="P1353">
        <v>83.078000000000003</v>
      </c>
    </row>
    <row r="1354" spans="1:16">
      <c r="A1354" s="1">
        <v>41387</v>
      </c>
      <c r="B1354" s="3">
        <v>0.52309583333333332</v>
      </c>
      <c r="C1354" t="s">
        <v>105</v>
      </c>
      <c r="D1354" t="s">
        <v>143</v>
      </c>
      <c r="E1354">
        <v>3.8310000000000002E-3</v>
      </c>
      <c r="F1354">
        <v>1</v>
      </c>
      <c r="G1354">
        <v>0.84676099999999999</v>
      </c>
      <c r="H1354">
        <v>0.84676099999999999</v>
      </c>
      <c r="I1354">
        <v>0</v>
      </c>
      <c r="J1354">
        <v>-5.13E-4</v>
      </c>
      <c r="K1354">
        <v>3.0400000000000002E-4</v>
      </c>
      <c r="L1354">
        <v>-6.8109310000000001</v>
      </c>
      <c r="M1354">
        <v>-6.8109310000000001</v>
      </c>
      <c r="N1354">
        <v>-13621.861252000001</v>
      </c>
      <c r="O1354">
        <v>-7.0535E-2</v>
      </c>
      <c r="P1354">
        <v>83.087000000000003</v>
      </c>
    </row>
    <row r="1355" spans="1:16">
      <c r="A1355" s="1">
        <v>41387</v>
      </c>
      <c r="B1355" s="3">
        <v>0.52310046296296298</v>
      </c>
      <c r="C1355" t="s">
        <v>105</v>
      </c>
      <c r="D1355" t="s">
        <v>143</v>
      </c>
      <c r="E1355">
        <v>3.8310000000000002E-3</v>
      </c>
      <c r="F1355">
        <v>1</v>
      </c>
      <c r="G1355">
        <v>0.84676099999999999</v>
      </c>
      <c r="H1355">
        <v>0.84676099999999999</v>
      </c>
      <c r="I1355">
        <v>0</v>
      </c>
      <c r="J1355">
        <v>-2.7999999999999998E-4</v>
      </c>
      <c r="K1355">
        <v>2.33E-4</v>
      </c>
      <c r="L1355">
        <v>-5.0832030000000001</v>
      </c>
      <c r="M1355">
        <v>-5.0832030000000001</v>
      </c>
      <c r="N1355">
        <v>-10166.406661000001</v>
      </c>
      <c r="O1355">
        <v>-7.0528999999999994E-2</v>
      </c>
      <c r="P1355">
        <v>83.097999999999999</v>
      </c>
    </row>
    <row r="1356" spans="1:16">
      <c r="A1356" s="1">
        <v>41387</v>
      </c>
      <c r="B1356" s="3">
        <v>0.52310509259259252</v>
      </c>
      <c r="C1356" t="s">
        <v>105</v>
      </c>
      <c r="D1356" t="s">
        <v>143</v>
      </c>
      <c r="E1356">
        <v>3.8310000000000002E-3</v>
      </c>
      <c r="F1356">
        <v>1</v>
      </c>
      <c r="G1356">
        <v>0.84676099999999999</v>
      </c>
      <c r="H1356">
        <v>0.84676099999999999</v>
      </c>
      <c r="I1356">
        <v>0</v>
      </c>
      <c r="J1356">
        <v>-1.07E-4</v>
      </c>
      <c r="K1356">
        <v>1.73E-4</v>
      </c>
      <c r="L1356">
        <v>-3.6034470000000001</v>
      </c>
      <c r="M1356">
        <v>-3.6034470000000001</v>
      </c>
      <c r="N1356">
        <v>-7206.8942610000004</v>
      </c>
      <c r="O1356">
        <v>-7.0522000000000001E-2</v>
      </c>
      <c r="P1356">
        <v>83.108999999999995</v>
      </c>
    </row>
    <row r="1357" spans="1:16">
      <c r="A1357" s="1">
        <v>41387</v>
      </c>
      <c r="B1357" s="3">
        <v>0.52310972222222218</v>
      </c>
      <c r="C1357" t="s">
        <v>105</v>
      </c>
      <c r="D1357" t="s">
        <v>143</v>
      </c>
      <c r="E1357">
        <v>3.8310000000000002E-3</v>
      </c>
      <c r="F1357">
        <v>1</v>
      </c>
      <c r="G1357">
        <v>0.84676099999999999</v>
      </c>
      <c r="H1357">
        <v>0.84676099999999999</v>
      </c>
      <c r="I1357">
        <v>0</v>
      </c>
      <c r="J1357">
        <v>1.5999999999999999E-5</v>
      </c>
      <c r="K1357">
        <v>1.2300000000000001E-4</v>
      </c>
      <c r="L1357">
        <v>-2.3712249999999999</v>
      </c>
      <c r="M1357">
        <v>-2.3712249999999999</v>
      </c>
      <c r="N1357">
        <v>-4742.4509159999998</v>
      </c>
      <c r="O1357">
        <v>-7.0515999999999995E-2</v>
      </c>
      <c r="P1357">
        <v>83.117000000000004</v>
      </c>
    </row>
    <row r="1358" spans="1:16">
      <c r="A1358" s="1">
        <v>41387</v>
      </c>
      <c r="B1358" s="3">
        <v>0.52311435185185184</v>
      </c>
      <c r="C1358" t="s">
        <v>105</v>
      </c>
      <c r="D1358" t="s">
        <v>143</v>
      </c>
      <c r="E1358">
        <v>3.8310000000000002E-3</v>
      </c>
      <c r="F1358">
        <v>1</v>
      </c>
      <c r="G1358">
        <v>0.84676099999999999</v>
      </c>
      <c r="H1358">
        <v>0.84676099999999999</v>
      </c>
      <c r="I1358">
        <v>0</v>
      </c>
      <c r="J1358">
        <v>9.7999999999999997E-5</v>
      </c>
      <c r="K1358">
        <v>8.2000000000000001E-5</v>
      </c>
      <c r="L1358">
        <v>-1.3728629999999999</v>
      </c>
      <c r="M1358">
        <v>-1.3728629999999999</v>
      </c>
      <c r="N1358">
        <v>-2745.726181</v>
      </c>
      <c r="O1358">
        <v>-7.0510000000000003E-2</v>
      </c>
      <c r="P1358">
        <v>83.123999999999995</v>
      </c>
    </row>
    <row r="1359" spans="1:16">
      <c r="A1359" s="1">
        <v>41387</v>
      </c>
      <c r="B1359" s="3">
        <v>0.52311896990740736</v>
      </c>
      <c r="C1359" t="s">
        <v>105</v>
      </c>
      <c r="D1359" t="s">
        <v>143</v>
      </c>
      <c r="E1359">
        <v>3.8310000000000002E-3</v>
      </c>
      <c r="F1359">
        <v>1</v>
      </c>
      <c r="G1359">
        <v>0.84676099999999999</v>
      </c>
      <c r="H1359">
        <v>0.84676099999999999</v>
      </c>
      <c r="I1359">
        <v>0</v>
      </c>
      <c r="J1359">
        <v>1.4799999999999999E-4</v>
      </c>
      <c r="K1359">
        <v>5.0000000000000002E-5</v>
      </c>
      <c r="L1359">
        <v>-0.58647899999999997</v>
      </c>
      <c r="M1359">
        <v>-0.58647899999999997</v>
      </c>
      <c r="N1359">
        <v>-1172.957938</v>
      </c>
      <c r="O1359">
        <v>-7.0504999999999998E-2</v>
      </c>
      <c r="P1359">
        <v>83.13</v>
      </c>
    </row>
    <row r="1360" spans="1:16">
      <c r="A1360" s="1">
        <v>41387</v>
      </c>
      <c r="B1360" s="3">
        <v>0.52312361111111116</v>
      </c>
      <c r="C1360" t="s">
        <v>105</v>
      </c>
      <c r="D1360" t="s">
        <v>143</v>
      </c>
      <c r="E1360">
        <v>3.8310000000000002E-3</v>
      </c>
      <c r="F1360">
        <v>1</v>
      </c>
      <c r="G1360">
        <v>0.84676099999999999</v>
      </c>
      <c r="H1360">
        <v>0.84676099999999999</v>
      </c>
      <c r="I1360">
        <v>0</v>
      </c>
      <c r="J1360">
        <v>1.74E-4</v>
      </c>
      <c r="K1360">
        <v>2.5999999999999998E-5</v>
      </c>
      <c r="L1360">
        <v>1.417E-2</v>
      </c>
      <c r="M1360">
        <v>1.417E-2</v>
      </c>
      <c r="N1360">
        <v>28.339379000000001</v>
      </c>
      <c r="O1360">
        <v>-7.0499000000000006E-2</v>
      </c>
      <c r="P1360">
        <v>83.132000000000005</v>
      </c>
    </row>
    <row r="1361" spans="1:16">
      <c r="A1361" s="1">
        <v>41387</v>
      </c>
      <c r="B1361" s="3">
        <v>0.52312824074074071</v>
      </c>
      <c r="C1361" t="s">
        <v>105</v>
      </c>
      <c r="D1361" t="s">
        <v>143</v>
      </c>
      <c r="E1361">
        <v>3.8310000000000002E-3</v>
      </c>
      <c r="F1361">
        <v>1</v>
      </c>
      <c r="G1361">
        <v>0.84676099999999999</v>
      </c>
      <c r="H1361">
        <v>0.84676099999999999</v>
      </c>
      <c r="I1361">
        <v>0</v>
      </c>
      <c r="J1361">
        <v>1.8200000000000001E-4</v>
      </c>
      <c r="K1361">
        <v>7.9999999999999996E-6</v>
      </c>
      <c r="L1361">
        <v>0.45685399999999998</v>
      </c>
      <c r="M1361">
        <v>0.45685399999999998</v>
      </c>
      <c r="N1361">
        <v>913.70849999999996</v>
      </c>
      <c r="O1361">
        <v>-7.0493E-2</v>
      </c>
      <c r="P1361">
        <v>83.134</v>
      </c>
    </row>
    <row r="1362" spans="1:16">
      <c r="A1362" s="1">
        <v>41387</v>
      </c>
      <c r="B1362" s="3">
        <v>0.52313287037037037</v>
      </c>
      <c r="C1362" t="s">
        <v>105</v>
      </c>
      <c r="D1362" t="s">
        <v>143</v>
      </c>
      <c r="E1362">
        <v>3.8310000000000002E-3</v>
      </c>
      <c r="F1362">
        <v>1</v>
      </c>
      <c r="G1362">
        <v>0.84676099999999999</v>
      </c>
      <c r="H1362">
        <v>0.84676099999999999</v>
      </c>
      <c r="I1362">
        <v>0</v>
      </c>
      <c r="J1362">
        <v>1.7699999999999999E-4</v>
      </c>
      <c r="K1362">
        <v>-3.9999999999999998E-6</v>
      </c>
      <c r="L1362">
        <v>0.76887799999999995</v>
      </c>
      <c r="M1362">
        <v>0.76887799999999995</v>
      </c>
      <c r="N1362">
        <v>1537.755496</v>
      </c>
      <c r="O1362">
        <v>-7.0486999999999994E-2</v>
      </c>
      <c r="P1362">
        <v>83.135000000000005</v>
      </c>
    </row>
    <row r="1363" spans="1:16">
      <c r="A1363" s="1">
        <v>41387</v>
      </c>
      <c r="B1363" s="3">
        <v>0.52313748842592589</v>
      </c>
      <c r="C1363" t="s">
        <v>105</v>
      </c>
      <c r="D1363" t="s">
        <v>143</v>
      </c>
      <c r="E1363">
        <v>3.8310000000000002E-3</v>
      </c>
      <c r="F1363">
        <v>1</v>
      </c>
      <c r="G1363">
        <v>0.84029699999999996</v>
      </c>
      <c r="H1363">
        <v>0.84676099999999999</v>
      </c>
      <c r="I1363">
        <v>-1.6160000000000001E-2</v>
      </c>
      <c r="J1363">
        <v>-7.0899999999999999E-4</v>
      </c>
      <c r="K1363">
        <v>-8.8599999999999996E-4</v>
      </c>
      <c r="L1363">
        <v>22.987690000000001</v>
      </c>
      <c r="M1363">
        <v>22.987690000000001</v>
      </c>
      <c r="N1363">
        <v>45975.379313999998</v>
      </c>
      <c r="O1363">
        <v>-7.0480000000000001E-2</v>
      </c>
      <c r="P1363">
        <v>83.135999999999996</v>
      </c>
    </row>
    <row r="1364" spans="1:16">
      <c r="A1364" s="1">
        <v>41387</v>
      </c>
      <c r="B1364" s="3">
        <v>0.52314212962962958</v>
      </c>
      <c r="C1364" t="s">
        <v>105</v>
      </c>
      <c r="D1364" t="s">
        <v>143</v>
      </c>
      <c r="E1364">
        <v>3.993E-3</v>
      </c>
      <c r="F1364">
        <v>1</v>
      </c>
      <c r="G1364">
        <v>0.84029699999999996</v>
      </c>
      <c r="H1364">
        <v>0.84029699999999996</v>
      </c>
      <c r="I1364">
        <v>0</v>
      </c>
      <c r="J1364">
        <v>-1.2689999999999999E-3</v>
      </c>
      <c r="K1364">
        <v>-5.5999999999999995E-4</v>
      </c>
      <c r="L1364">
        <v>14.99051</v>
      </c>
      <c r="M1364">
        <v>14.99051</v>
      </c>
      <c r="N1364">
        <v>29981.020211999999</v>
      </c>
      <c r="O1364">
        <v>-7.0471000000000006E-2</v>
      </c>
      <c r="P1364">
        <v>83.138999999999996</v>
      </c>
    </row>
    <row r="1365" spans="1:16">
      <c r="A1365" s="1">
        <v>41387</v>
      </c>
      <c r="B1365" s="3">
        <v>0.52314674768518521</v>
      </c>
      <c r="C1365" t="s">
        <v>105</v>
      </c>
      <c r="D1365" t="s">
        <v>143</v>
      </c>
      <c r="E1365">
        <v>3.993E-3</v>
      </c>
      <c r="F1365">
        <v>1</v>
      </c>
      <c r="G1365">
        <v>0.84029699999999996</v>
      </c>
      <c r="H1365">
        <v>0.84029699999999996</v>
      </c>
      <c r="I1365">
        <v>0</v>
      </c>
      <c r="J1365">
        <v>-1.5790000000000001E-3</v>
      </c>
      <c r="K1365">
        <v>-3.1E-4</v>
      </c>
      <c r="L1365">
        <v>8.7942319999999992</v>
      </c>
      <c r="M1365">
        <v>8.7942319999999992</v>
      </c>
      <c r="N1365">
        <v>17588.464175000001</v>
      </c>
      <c r="O1365">
        <v>-7.0461999999999997E-2</v>
      </c>
      <c r="P1365">
        <v>83.138999999999996</v>
      </c>
    </row>
    <row r="1366" spans="1:16">
      <c r="A1366" s="1">
        <v>41387</v>
      </c>
      <c r="B1366" s="3">
        <v>0.5231513888888889</v>
      </c>
      <c r="C1366" t="s">
        <v>105</v>
      </c>
      <c r="D1366" t="s">
        <v>143</v>
      </c>
      <c r="E1366">
        <v>3.993E-3</v>
      </c>
      <c r="F1366">
        <v>1</v>
      </c>
      <c r="G1366">
        <v>0.84029699999999996</v>
      </c>
      <c r="H1366">
        <v>0.84029699999999996</v>
      </c>
      <c r="I1366">
        <v>0</v>
      </c>
      <c r="J1366">
        <v>-1.7030000000000001E-3</v>
      </c>
      <c r="K1366">
        <v>-1.2400000000000001E-4</v>
      </c>
      <c r="L1366">
        <v>4.171551</v>
      </c>
      <c r="M1366">
        <v>4.171551</v>
      </c>
      <c r="N1366">
        <v>8343.1015729999999</v>
      </c>
      <c r="O1366">
        <v>-7.0453000000000002E-2</v>
      </c>
      <c r="P1366">
        <v>83.14</v>
      </c>
    </row>
    <row r="1367" spans="1:16">
      <c r="A1367" s="1">
        <v>41387</v>
      </c>
      <c r="B1367" s="3">
        <v>0.52315600694444442</v>
      </c>
      <c r="C1367" t="s">
        <v>105</v>
      </c>
      <c r="D1367" t="s">
        <v>143</v>
      </c>
      <c r="E1367">
        <v>3.993E-3</v>
      </c>
      <c r="F1367">
        <v>1</v>
      </c>
      <c r="G1367">
        <v>0.84029699999999996</v>
      </c>
      <c r="H1367">
        <v>0.84029699999999996</v>
      </c>
      <c r="I1367">
        <v>0</v>
      </c>
      <c r="J1367">
        <v>-1.6949999999999999E-3</v>
      </c>
      <c r="K1367">
        <v>7.9999999999999996E-6</v>
      </c>
      <c r="L1367">
        <v>0.86198600000000003</v>
      </c>
      <c r="M1367">
        <v>0.86198600000000003</v>
      </c>
      <c r="N1367">
        <v>1723.9710419999999</v>
      </c>
      <c r="O1367">
        <v>-7.0444000000000007E-2</v>
      </c>
      <c r="P1367">
        <v>83.141000000000005</v>
      </c>
    </row>
    <row r="1368" spans="1:16">
      <c r="A1368" s="1">
        <v>41387</v>
      </c>
      <c r="B1368" s="3">
        <v>0.52316064814814822</v>
      </c>
      <c r="C1368" t="s">
        <v>105</v>
      </c>
      <c r="D1368" t="s">
        <v>143</v>
      </c>
      <c r="E1368">
        <v>3.993E-3</v>
      </c>
      <c r="F1368">
        <v>1</v>
      </c>
      <c r="G1368">
        <v>0.83383300000000005</v>
      </c>
      <c r="H1368">
        <v>0.84029699999999996</v>
      </c>
      <c r="I1368">
        <v>-1.6160000000000001E-2</v>
      </c>
      <c r="J1368">
        <v>-2.4710000000000001E-3</v>
      </c>
      <c r="K1368">
        <v>-7.76E-4</v>
      </c>
      <c r="L1368">
        <v>20.630495</v>
      </c>
      <c r="M1368">
        <v>20.630495</v>
      </c>
      <c r="N1368">
        <v>41260.990604999999</v>
      </c>
      <c r="O1368">
        <v>-7.0433999999999997E-2</v>
      </c>
      <c r="P1368">
        <v>83.14</v>
      </c>
    </row>
    <row r="1369" spans="1:16">
      <c r="A1369" s="1">
        <v>41387</v>
      </c>
      <c r="B1369" s="3">
        <v>0.52316527777777777</v>
      </c>
      <c r="C1369" t="s">
        <v>105</v>
      </c>
      <c r="D1369" t="s">
        <v>143</v>
      </c>
      <c r="E1369">
        <v>4.1539999999999997E-3</v>
      </c>
      <c r="F1369">
        <v>1</v>
      </c>
      <c r="G1369">
        <v>0.83383300000000005</v>
      </c>
      <c r="H1369">
        <v>0.83383300000000005</v>
      </c>
      <c r="I1369">
        <v>0</v>
      </c>
      <c r="J1369">
        <v>-2.862E-3</v>
      </c>
      <c r="K1369">
        <v>-3.9100000000000002E-4</v>
      </c>
      <c r="L1369">
        <v>11.106871999999999</v>
      </c>
      <c r="M1369">
        <v>11.106871999999999</v>
      </c>
      <c r="N1369">
        <v>22213.744579999999</v>
      </c>
      <c r="O1369">
        <v>-7.0422999999999999E-2</v>
      </c>
      <c r="P1369">
        <v>83.143000000000001</v>
      </c>
    </row>
    <row r="1370" spans="1:16">
      <c r="A1370" s="1">
        <v>41387</v>
      </c>
      <c r="B1370" s="3">
        <v>0.52316990740740743</v>
      </c>
      <c r="C1370" t="s">
        <v>105</v>
      </c>
      <c r="D1370" t="s">
        <v>143</v>
      </c>
      <c r="E1370">
        <v>4.1539999999999997E-3</v>
      </c>
      <c r="F1370">
        <v>1</v>
      </c>
      <c r="G1370">
        <v>0.83383300000000005</v>
      </c>
      <c r="H1370">
        <v>0.83383300000000005</v>
      </c>
      <c r="I1370">
        <v>0</v>
      </c>
      <c r="J1370">
        <v>-2.9719999999999998E-3</v>
      </c>
      <c r="K1370">
        <v>-1.0900000000000001E-4</v>
      </c>
      <c r="L1370">
        <v>4.0908899999999999</v>
      </c>
      <c r="M1370">
        <v>4.0908899999999999</v>
      </c>
      <c r="N1370">
        <v>8181.7802190000002</v>
      </c>
      <c r="O1370">
        <v>-7.0411000000000001E-2</v>
      </c>
      <c r="P1370">
        <v>83.141999999999996</v>
      </c>
    </row>
    <row r="1371" spans="1:16">
      <c r="A1371" s="1">
        <v>41387</v>
      </c>
      <c r="B1371" s="3">
        <v>0.52317453703703698</v>
      </c>
      <c r="C1371" t="s">
        <v>105</v>
      </c>
      <c r="D1371" t="s">
        <v>143</v>
      </c>
      <c r="E1371">
        <v>4.1539999999999997E-3</v>
      </c>
      <c r="F1371">
        <v>1</v>
      </c>
      <c r="G1371">
        <v>0.83383300000000005</v>
      </c>
      <c r="H1371">
        <v>0.83383300000000005</v>
      </c>
      <c r="I1371">
        <v>0</v>
      </c>
      <c r="J1371">
        <v>-2.885E-3</v>
      </c>
      <c r="K1371">
        <v>8.7000000000000001E-5</v>
      </c>
      <c r="L1371">
        <v>-0.82965999999999995</v>
      </c>
      <c r="M1371">
        <v>-0.82965999999999995</v>
      </c>
      <c r="N1371">
        <v>-1659.3209039999999</v>
      </c>
      <c r="O1371">
        <v>-7.0400000000000004E-2</v>
      </c>
      <c r="P1371">
        <v>83.144000000000005</v>
      </c>
    </row>
    <row r="1372" spans="1:16">
      <c r="A1372" s="1">
        <v>41387</v>
      </c>
      <c r="B1372" s="3">
        <v>0.52317916666666664</v>
      </c>
      <c r="C1372" t="s">
        <v>105</v>
      </c>
      <c r="D1372" t="s">
        <v>143</v>
      </c>
      <c r="E1372">
        <v>4.1539999999999997E-3</v>
      </c>
      <c r="F1372">
        <v>1</v>
      </c>
      <c r="G1372">
        <v>0.82736900000000002</v>
      </c>
      <c r="H1372">
        <v>0.83383300000000005</v>
      </c>
      <c r="I1372">
        <v>-1.6160000000000001E-2</v>
      </c>
      <c r="J1372">
        <v>-3.5439999999999998E-3</v>
      </c>
      <c r="K1372">
        <v>-6.5899999999999997E-4</v>
      </c>
      <c r="L1372">
        <v>17.943536000000002</v>
      </c>
      <c r="M1372">
        <v>17.943536000000002</v>
      </c>
      <c r="N1372">
        <v>35887.071886999998</v>
      </c>
      <c r="O1372">
        <v>-7.0388000000000006E-2</v>
      </c>
      <c r="P1372">
        <v>83.144000000000005</v>
      </c>
    </row>
    <row r="1373" spans="1:16">
      <c r="A1373" s="1">
        <v>41387</v>
      </c>
      <c r="B1373" s="3">
        <v>0.5231837962962963</v>
      </c>
      <c r="C1373" t="s">
        <v>105</v>
      </c>
      <c r="D1373" t="s">
        <v>143</v>
      </c>
      <c r="E1373">
        <v>4.3160000000000004E-3</v>
      </c>
      <c r="F1373">
        <v>1</v>
      </c>
      <c r="G1373">
        <v>0.82736900000000002</v>
      </c>
      <c r="H1373">
        <v>0.82736900000000002</v>
      </c>
      <c r="I1373">
        <v>0</v>
      </c>
      <c r="J1373">
        <v>-3.7980000000000002E-3</v>
      </c>
      <c r="K1373">
        <v>-2.5399999999999999E-4</v>
      </c>
      <c r="L1373">
        <v>7.8943950000000003</v>
      </c>
      <c r="M1373">
        <v>7.8943950000000003</v>
      </c>
      <c r="N1373">
        <v>15788.789633</v>
      </c>
      <c r="O1373">
        <v>-7.0374999999999993E-2</v>
      </c>
      <c r="P1373">
        <v>83.144000000000005</v>
      </c>
    </row>
    <row r="1374" spans="1:16">
      <c r="A1374" s="1">
        <v>41387</v>
      </c>
      <c r="B1374" s="3">
        <v>0.52318842592592596</v>
      </c>
      <c r="C1374" t="s">
        <v>105</v>
      </c>
      <c r="D1374" t="s">
        <v>143</v>
      </c>
      <c r="E1374">
        <v>4.3160000000000004E-3</v>
      </c>
      <c r="F1374">
        <v>1</v>
      </c>
      <c r="G1374">
        <v>0.82090600000000002</v>
      </c>
      <c r="H1374">
        <v>0.82736900000000002</v>
      </c>
      <c r="I1374">
        <v>-1.6160000000000001E-2</v>
      </c>
      <c r="J1374">
        <v>-4.6369999999999996E-3</v>
      </c>
      <c r="K1374">
        <v>-8.4000000000000003E-4</v>
      </c>
      <c r="L1374">
        <v>22.710668999999999</v>
      </c>
      <c r="M1374">
        <v>22.710668999999999</v>
      </c>
      <c r="N1374">
        <v>45421.337748999998</v>
      </c>
      <c r="O1374">
        <v>-7.0360000000000006E-2</v>
      </c>
      <c r="P1374">
        <v>83.14</v>
      </c>
    </row>
    <row r="1375" spans="1:16">
      <c r="A1375" s="1">
        <v>41387</v>
      </c>
      <c r="B1375" s="3">
        <v>0.52319305555555562</v>
      </c>
      <c r="C1375" t="s">
        <v>105</v>
      </c>
      <c r="D1375" t="s">
        <v>143</v>
      </c>
      <c r="E1375">
        <v>4.4770000000000001E-3</v>
      </c>
      <c r="F1375">
        <v>1</v>
      </c>
      <c r="G1375">
        <v>0.82090600000000002</v>
      </c>
      <c r="H1375">
        <v>0.82090600000000002</v>
      </c>
      <c r="I1375">
        <v>0</v>
      </c>
      <c r="J1375">
        <v>-4.9540000000000001E-3</v>
      </c>
      <c r="K1375">
        <v>-3.1700000000000001E-4</v>
      </c>
      <c r="L1375">
        <v>9.7319980000000008</v>
      </c>
      <c r="M1375">
        <v>9.7319980000000008</v>
      </c>
      <c r="N1375">
        <v>19463.995813000001</v>
      </c>
      <c r="O1375">
        <v>-7.0345000000000005E-2</v>
      </c>
      <c r="P1375">
        <v>83.12</v>
      </c>
    </row>
    <row r="1376" spans="1:16">
      <c r="A1376" s="1">
        <v>41387</v>
      </c>
      <c r="B1376" s="3">
        <v>0.52319768518518517</v>
      </c>
      <c r="C1376" t="s">
        <v>105</v>
      </c>
      <c r="D1376" t="s">
        <v>143</v>
      </c>
      <c r="E1376">
        <v>4.4770000000000001E-3</v>
      </c>
      <c r="F1376">
        <v>1</v>
      </c>
      <c r="G1376">
        <v>0.82090600000000002</v>
      </c>
      <c r="H1376">
        <v>0.82090600000000002</v>
      </c>
      <c r="I1376">
        <v>0</v>
      </c>
      <c r="J1376">
        <v>-4.8999999999999998E-3</v>
      </c>
      <c r="K1376">
        <v>5.3999999999999998E-5</v>
      </c>
      <c r="L1376">
        <v>0.459341</v>
      </c>
      <c r="M1376">
        <v>0.459341</v>
      </c>
      <c r="N1376">
        <v>918.68100600000002</v>
      </c>
      <c r="O1376">
        <v>-7.0330000000000004E-2</v>
      </c>
      <c r="P1376">
        <v>83.102999999999994</v>
      </c>
    </row>
    <row r="1377" spans="1:16">
      <c r="A1377" s="1">
        <v>41387</v>
      </c>
      <c r="B1377" s="3">
        <v>0.52320231481481483</v>
      </c>
      <c r="C1377" t="s">
        <v>105</v>
      </c>
      <c r="D1377" t="s">
        <v>143</v>
      </c>
      <c r="E1377">
        <v>4.4770000000000001E-3</v>
      </c>
      <c r="F1377">
        <v>1</v>
      </c>
      <c r="G1377">
        <v>0.814442</v>
      </c>
      <c r="H1377">
        <v>0.82090600000000002</v>
      </c>
      <c r="I1377">
        <v>-1.6160000000000001E-2</v>
      </c>
      <c r="J1377">
        <v>-5.4720000000000003E-3</v>
      </c>
      <c r="K1377">
        <v>-5.7200000000000003E-4</v>
      </c>
      <c r="L1377">
        <v>16.225746999999998</v>
      </c>
      <c r="M1377">
        <v>16.225746999999998</v>
      </c>
      <c r="N1377">
        <v>32451.494428000002</v>
      </c>
      <c r="O1377">
        <v>-7.0314000000000002E-2</v>
      </c>
      <c r="P1377">
        <v>83.102000000000004</v>
      </c>
    </row>
    <row r="1378" spans="1:16">
      <c r="A1378" s="1">
        <v>41387</v>
      </c>
      <c r="B1378" s="3">
        <v>0.52320693287037034</v>
      </c>
      <c r="C1378" t="s">
        <v>105</v>
      </c>
      <c r="D1378" t="s">
        <v>143</v>
      </c>
      <c r="E1378">
        <v>4.6389999999999999E-3</v>
      </c>
      <c r="F1378">
        <v>1</v>
      </c>
      <c r="G1378">
        <v>0.80797799999999997</v>
      </c>
      <c r="H1378">
        <v>0.814442</v>
      </c>
      <c r="I1378">
        <v>-1.6160000000000001E-2</v>
      </c>
      <c r="J1378">
        <v>-6.437E-3</v>
      </c>
      <c r="K1378">
        <v>-9.6400000000000001E-4</v>
      </c>
      <c r="L1378">
        <v>26.253281999999999</v>
      </c>
      <c r="M1378">
        <v>26.253281999999999</v>
      </c>
      <c r="N1378">
        <v>52506.564796999999</v>
      </c>
      <c r="O1378">
        <v>-7.0296999999999998E-2</v>
      </c>
      <c r="P1378">
        <v>83.076999999999998</v>
      </c>
    </row>
    <row r="1379" spans="1:16">
      <c r="A1379" s="1">
        <v>41387</v>
      </c>
      <c r="B1379" s="3">
        <v>0.52321157407407404</v>
      </c>
      <c r="C1379" t="s">
        <v>105</v>
      </c>
      <c r="D1379" t="s">
        <v>143</v>
      </c>
      <c r="E1379">
        <v>4.8009999999999997E-3</v>
      </c>
      <c r="F1379">
        <v>1</v>
      </c>
      <c r="G1379">
        <v>0.80797799999999997</v>
      </c>
      <c r="H1379">
        <v>0.80797799999999997</v>
      </c>
      <c r="I1379">
        <v>0</v>
      </c>
      <c r="J1379">
        <v>-6.7400000000000003E-3</v>
      </c>
      <c r="K1379">
        <v>-3.0400000000000002E-4</v>
      </c>
      <c r="L1379">
        <v>9.8291459999999997</v>
      </c>
      <c r="M1379">
        <v>9.8291459999999997</v>
      </c>
      <c r="N1379">
        <v>19658.291646999998</v>
      </c>
      <c r="O1379">
        <v>-7.0277999999999993E-2</v>
      </c>
      <c r="P1379">
        <v>83.043000000000006</v>
      </c>
    </row>
    <row r="1380" spans="1:16">
      <c r="A1380" s="1">
        <v>41387</v>
      </c>
      <c r="B1380" s="3">
        <v>0.52321619212962966</v>
      </c>
      <c r="C1380" t="s">
        <v>105</v>
      </c>
      <c r="D1380" t="s">
        <v>143</v>
      </c>
      <c r="E1380">
        <v>4.8009999999999997E-3</v>
      </c>
      <c r="F1380">
        <v>1</v>
      </c>
      <c r="G1380">
        <v>0.80797799999999997</v>
      </c>
      <c r="H1380">
        <v>0.80797799999999997</v>
      </c>
      <c r="I1380">
        <v>0</v>
      </c>
      <c r="J1380">
        <v>-6.581E-3</v>
      </c>
      <c r="K1380">
        <v>1.5899999999999999E-4</v>
      </c>
      <c r="L1380">
        <v>-1.773282</v>
      </c>
      <c r="M1380">
        <v>-1.773282</v>
      </c>
      <c r="N1380">
        <v>-3546.5632719999999</v>
      </c>
      <c r="O1380">
        <v>-7.0260000000000003E-2</v>
      </c>
      <c r="P1380">
        <v>83.024000000000001</v>
      </c>
    </row>
    <row r="1381" spans="1:16">
      <c r="A1381" s="1">
        <v>41387</v>
      </c>
      <c r="B1381" s="3">
        <v>0.52322083333333336</v>
      </c>
      <c r="C1381" t="s">
        <v>105</v>
      </c>
      <c r="D1381" t="s">
        <v>143</v>
      </c>
      <c r="E1381">
        <v>4.8009999999999997E-3</v>
      </c>
      <c r="F1381">
        <v>1</v>
      </c>
      <c r="G1381">
        <v>0.80797799999999997</v>
      </c>
      <c r="H1381">
        <v>0.80797799999999997</v>
      </c>
      <c r="I1381">
        <v>0</v>
      </c>
      <c r="J1381">
        <v>-6.1180000000000002E-3</v>
      </c>
      <c r="K1381">
        <v>4.6299999999999998E-4</v>
      </c>
      <c r="L1381">
        <v>-9.4688020000000002</v>
      </c>
      <c r="M1381">
        <v>-9.4688020000000002</v>
      </c>
      <c r="N1381">
        <v>-18937.603617000001</v>
      </c>
      <c r="O1381">
        <v>-7.0241999999999999E-2</v>
      </c>
      <c r="P1381">
        <v>83.028000000000006</v>
      </c>
    </row>
    <row r="1382" spans="1:16">
      <c r="A1382" s="1">
        <v>41387</v>
      </c>
      <c r="B1382" s="3">
        <v>0.52322546296296302</v>
      </c>
      <c r="C1382" t="s">
        <v>105</v>
      </c>
      <c r="D1382" t="s">
        <v>143</v>
      </c>
      <c r="E1382">
        <v>4.8009999999999997E-3</v>
      </c>
      <c r="F1382">
        <v>1</v>
      </c>
      <c r="G1382">
        <v>0.80151399999999995</v>
      </c>
      <c r="H1382">
        <v>0.80797799999999997</v>
      </c>
      <c r="I1382">
        <v>-1.6160000000000001E-2</v>
      </c>
      <c r="J1382">
        <v>-6.3480000000000003E-3</v>
      </c>
      <c r="K1382">
        <v>-2.3000000000000001E-4</v>
      </c>
      <c r="L1382">
        <v>7.9033930000000003</v>
      </c>
      <c r="M1382">
        <v>7.9033930000000003</v>
      </c>
      <c r="N1382">
        <v>15806.78687</v>
      </c>
      <c r="O1382">
        <v>-7.0224999999999996E-2</v>
      </c>
      <c r="P1382">
        <v>83.058000000000007</v>
      </c>
    </row>
    <row r="1383" spans="1:16">
      <c r="A1383" s="1">
        <v>41387</v>
      </c>
      <c r="B1383" s="3">
        <v>0.52323009259259257</v>
      </c>
      <c r="C1383" t="s">
        <v>105</v>
      </c>
      <c r="D1383" t="s">
        <v>143</v>
      </c>
      <c r="E1383">
        <v>4.9620000000000003E-3</v>
      </c>
      <c r="F1383">
        <v>1</v>
      </c>
      <c r="G1383">
        <v>0.79505000000000003</v>
      </c>
      <c r="H1383">
        <v>0.80151399999999995</v>
      </c>
      <c r="I1383">
        <v>-1.6160000000000001E-2</v>
      </c>
      <c r="J1383">
        <v>-7.0330000000000002E-3</v>
      </c>
      <c r="K1383">
        <v>-6.8599999999999998E-4</v>
      </c>
      <c r="L1383">
        <v>19.469277000000002</v>
      </c>
      <c r="M1383">
        <v>19.469277000000002</v>
      </c>
      <c r="N1383">
        <v>38938.553574999998</v>
      </c>
      <c r="O1383">
        <v>-7.0205000000000004E-2</v>
      </c>
      <c r="P1383">
        <v>83.061000000000007</v>
      </c>
    </row>
    <row r="1384" spans="1:16">
      <c r="A1384" s="1">
        <v>41387</v>
      </c>
      <c r="B1384" s="3">
        <v>0.52323471064814819</v>
      </c>
      <c r="C1384" t="s">
        <v>105</v>
      </c>
      <c r="D1384" t="s">
        <v>143</v>
      </c>
      <c r="E1384">
        <v>5.1240000000000001E-3</v>
      </c>
      <c r="F1384">
        <v>1</v>
      </c>
      <c r="G1384">
        <v>0.79505000000000003</v>
      </c>
      <c r="H1384">
        <v>0.79505000000000003</v>
      </c>
      <c r="I1384">
        <v>0</v>
      </c>
      <c r="J1384">
        <v>-7.1159999999999999E-3</v>
      </c>
      <c r="K1384">
        <v>-8.2999999999999998E-5</v>
      </c>
      <c r="L1384">
        <v>4.4547670000000004</v>
      </c>
      <c r="M1384">
        <v>4.4547670000000004</v>
      </c>
      <c r="N1384">
        <v>8909.5332799999996</v>
      </c>
      <c r="O1384">
        <v>-7.0185999999999998E-2</v>
      </c>
      <c r="P1384">
        <v>83.058999999999997</v>
      </c>
    </row>
    <row r="1385" spans="1:16">
      <c r="A1385" s="1">
        <v>41387</v>
      </c>
      <c r="B1385" s="3">
        <v>0.5232370833333333</v>
      </c>
      <c r="C1385" t="s">
        <v>112</v>
      </c>
      <c r="D1385" t="s">
        <v>113</v>
      </c>
    </row>
    <row r="1386" spans="1:16">
      <c r="A1386" s="1">
        <v>41387</v>
      </c>
      <c r="B1386" s="3">
        <v>0.52323935185185189</v>
      </c>
      <c r="C1386" t="s">
        <v>105</v>
      </c>
      <c r="D1386" t="s">
        <v>143</v>
      </c>
      <c r="E1386">
        <v>5.1240000000000001E-3</v>
      </c>
      <c r="F1386">
        <v>1</v>
      </c>
      <c r="G1386">
        <v>0.78858600000000001</v>
      </c>
      <c r="H1386">
        <v>0.79505000000000003</v>
      </c>
      <c r="I1386">
        <v>-1.6160000000000001E-2</v>
      </c>
      <c r="J1386">
        <v>-7.6610000000000003E-3</v>
      </c>
      <c r="K1386">
        <v>-5.4500000000000002E-4</v>
      </c>
      <c r="L1386">
        <v>16.110734000000001</v>
      </c>
      <c r="M1386">
        <v>16.110734000000001</v>
      </c>
      <c r="N1386">
        <v>32221.468359999999</v>
      </c>
      <c r="O1386">
        <v>-7.0165000000000005E-2</v>
      </c>
      <c r="P1386">
        <v>83.055000000000007</v>
      </c>
    </row>
    <row r="1387" spans="1:16">
      <c r="A1387" s="1">
        <v>41387</v>
      </c>
      <c r="B1387" s="3">
        <v>0.5232439699074074</v>
      </c>
      <c r="C1387" t="s">
        <v>105</v>
      </c>
      <c r="D1387" t="s">
        <v>143</v>
      </c>
      <c r="E1387">
        <v>5.2849999999999998E-3</v>
      </c>
      <c r="F1387">
        <v>1</v>
      </c>
      <c r="G1387">
        <v>0.78858600000000001</v>
      </c>
      <c r="H1387">
        <v>0.78858600000000001</v>
      </c>
      <c r="I1387">
        <v>0</v>
      </c>
      <c r="J1387">
        <v>-7.6150000000000002E-3</v>
      </c>
      <c r="K1387">
        <v>4.6E-5</v>
      </c>
      <c r="L1387">
        <v>1.3622209999999999</v>
      </c>
      <c r="M1387">
        <v>1.3622209999999999</v>
      </c>
      <c r="N1387">
        <v>2724.4419379999999</v>
      </c>
      <c r="O1387">
        <v>-7.0144999999999999E-2</v>
      </c>
      <c r="P1387">
        <v>83.040999999999997</v>
      </c>
    </row>
    <row r="1388" spans="1:16">
      <c r="A1388" s="1">
        <v>41387</v>
      </c>
      <c r="B1388" s="3">
        <v>0.52324861111111109</v>
      </c>
      <c r="C1388" t="s">
        <v>105</v>
      </c>
      <c r="D1388" t="s">
        <v>143</v>
      </c>
      <c r="E1388">
        <v>5.2849999999999998E-3</v>
      </c>
      <c r="F1388">
        <v>1</v>
      </c>
      <c r="G1388">
        <v>0.78212300000000001</v>
      </c>
      <c r="H1388">
        <v>0.78858600000000001</v>
      </c>
      <c r="I1388">
        <v>-1.6160000000000001E-2</v>
      </c>
      <c r="J1388">
        <v>-8.0459999999999993E-3</v>
      </c>
      <c r="K1388">
        <v>-4.3100000000000001E-4</v>
      </c>
      <c r="L1388">
        <v>13.36683</v>
      </c>
      <c r="M1388">
        <v>13.36683</v>
      </c>
      <c r="N1388">
        <v>26733.660294000001</v>
      </c>
      <c r="O1388">
        <v>-7.0123000000000005E-2</v>
      </c>
      <c r="P1388">
        <v>83.025999999999996</v>
      </c>
    </row>
    <row r="1389" spans="1:16">
      <c r="A1389" s="1">
        <v>41387</v>
      </c>
      <c r="B1389" s="3">
        <v>0.52325324074074075</v>
      </c>
      <c r="C1389" t="s">
        <v>105</v>
      </c>
      <c r="D1389" t="s">
        <v>143</v>
      </c>
      <c r="E1389">
        <v>5.4469999999999996E-3</v>
      </c>
      <c r="F1389">
        <v>1</v>
      </c>
      <c r="G1389">
        <v>0.78212300000000001</v>
      </c>
      <c r="H1389">
        <v>0.78212300000000001</v>
      </c>
      <c r="I1389">
        <v>0</v>
      </c>
      <c r="J1389">
        <v>-7.9019999999999993E-3</v>
      </c>
      <c r="K1389">
        <v>1.44E-4</v>
      </c>
      <c r="L1389">
        <v>-0.99604599999999999</v>
      </c>
      <c r="M1389">
        <v>-0.99604599999999999</v>
      </c>
      <c r="N1389">
        <v>-1992.091784</v>
      </c>
      <c r="O1389">
        <v>-7.0101999999999998E-2</v>
      </c>
      <c r="P1389">
        <v>82.99</v>
      </c>
    </row>
    <row r="1390" spans="1:16">
      <c r="A1390" s="1">
        <v>41387</v>
      </c>
      <c r="B1390" s="3">
        <v>0.52325785879629627</v>
      </c>
      <c r="C1390" t="s">
        <v>105</v>
      </c>
      <c r="D1390" t="s">
        <v>143</v>
      </c>
      <c r="E1390">
        <v>5.4469999999999996E-3</v>
      </c>
      <c r="F1390">
        <v>1</v>
      </c>
      <c r="G1390">
        <v>0.77565899999999999</v>
      </c>
      <c r="H1390">
        <v>0.78212300000000001</v>
      </c>
      <c r="I1390">
        <v>-1.6160000000000001E-2</v>
      </c>
      <c r="J1390">
        <v>-8.2520000000000007E-3</v>
      </c>
      <c r="K1390">
        <v>-3.4900000000000003E-4</v>
      </c>
      <c r="L1390">
        <v>11.398351999999999</v>
      </c>
      <c r="M1390">
        <v>11.398351999999999</v>
      </c>
      <c r="N1390">
        <v>22796.704404</v>
      </c>
      <c r="O1390">
        <v>-7.0080000000000003E-2</v>
      </c>
      <c r="P1390">
        <v>82.98</v>
      </c>
    </row>
    <row r="1391" spans="1:16">
      <c r="A1391" s="1">
        <v>41387</v>
      </c>
      <c r="B1391" s="3">
        <v>0.52326249999999996</v>
      </c>
      <c r="C1391" t="s">
        <v>105</v>
      </c>
      <c r="D1391" t="s">
        <v>143</v>
      </c>
      <c r="E1391">
        <v>5.6090000000000003E-3</v>
      </c>
      <c r="F1391">
        <v>1</v>
      </c>
      <c r="G1391">
        <v>0.77565899999999999</v>
      </c>
      <c r="H1391">
        <v>0.77565899999999999</v>
      </c>
      <c r="I1391">
        <v>0</v>
      </c>
      <c r="J1391">
        <v>-8.0409999999999995E-3</v>
      </c>
      <c r="K1391">
        <v>2.1000000000000001E-4</v>
      </c>
      <c r="L1391">
        <v>-2.5929989999999998</v>
      </c>
      <c r="M1391">
        <v>-2.5929989999999998</v>
      </c>
      <c r="N1391">
        <v>-5185.9986909999998</v>
      </c>
      <c r="O1391">
        <v>-7.0057999999999995E-2</v>
      </c>
      <c r="P1391">
        <v>82.947999999999993</v>
      </c>
    </row>
    <row r="1392" spans="1:16">
      <c r="A1392" s="1">
        <v>41387</v>
      </c>
      <c r="B1392" s="3">
        <v>0.52326712962962962</v>
      </c>
      <c r="C1392" t="s">
        <v>105</v>
      </c>
      <c r="D1392" t="s">
        <v>143</v>
      </c>
      <c r="E1392">
        <v>5.6090000000000003E-3</v>
      </c>
      <c r="F1392">
        <v>1</v>
      </c>
      <c r="G1392">
        <v>0.76919499999999996</v>
      </c>
      <c r="H1392">
        <v>0.77565899999999999</v>
      </c>
      <c r="I1392">
        <v>-1.6160000000000001E-2</v>
      </c>
      <c r="J1392">
        <v>-8.3379999999999999E-3</v>
      </c>
      <c r="K1392">
        <v>-2.9700000000000001E-4</v>
      </c>
      <c r="L1392">
        <v>10.140499999999999</v>
      </c>
      <c r="M1392">
        <v>10.140499999999999</v>
      </c>
      <c r="N1392">
        <v>20281.000043</v>
      </c>
      <c r="O1392">
        <v>-7.0036000000000001E-2</v>
      </c>
      <c r="P1392">
        <v>82.948999999999998</v>
      </c>
    </row>
    <row r="1393" spans="1:16">
      <c r="A1393" s="1">
        <v>41387</v>
      </c>
      <c r="B1393" s="3">
        <v>0.52327175925925928</v>
      </c>
      <c r="C1393" t="s">
        <v>105</v>
      </c>
      <c r="D1393" t="s">
        <v>143</v>
      </c>
      <c r="E1393">
        <v>5.77E-3</v>
      </c>
      <c r="F1393">
        <v>1</v>
      </c>
      <c r="G1393">
        <v>0.76919499999999996</v>
      </c>
      <c r="H1393">
        <v>0.76919499999999996</v>
      </c>
      <c r="I1393">
        <v>0</v>
      </c>
      <c r="J1393">
        <v>-8.0879999999999997E-3</v>
      </c>
      <c r="K1393">
        <v>2.5000000000000001E-4</v>
      </c>
      <c r="L1393">
        <v>-3.5519880000000001</v>
      </c>
      <c r="M1393">
        <v>-3.5519880000000001</v>
      </c>
      <c r="N1393">
        <v>-7103.9752349999999</v>
      </c>
      <c r="O1393">
        <v>-7.0014000000000007E-2</v>
      </c>
      <c r="P1393">
        <v>82.932000000000002</v>
      </c>
    </row>
    <row r="1394" spans="1:16">
      <c r="A1394" s="1">
        <v>41387</v>
      </c>
      <c r="B1394" s="3">
        <v>0.52327638888888883</v>
      </c>
      <c r="C1394" t="s">
        <v>105</v>
      </c>
      <c r="D1394" t="s">
        <v>143</v>
      </c>
      <c r="E1394">
        <v>5.77E-3</v>
      </c>
      <c r="F1394">
        <v>1</v>
      </c>
      <c r="G1394">
        <v>0.76273100000000005</v>
      </c>
      <c r="H1394">
        <v>0.76919499999999996</v>
      </c>
      <c r="I1394">
        <v>-1.6160000000000001E-2</v>
      </c>
      <c r="J1394">
        <v>-8.3549999999999996E-3</v>
      </c>
      <c r="K1394">
        <v>-2.6699999999999998E-4</v>
      </c>
      <c r="L1394">
        <v>9.4370329999999996</v>
      </c>
      <c r="M1394">
        <v>9.4370329999999996</v>
      </c>
      <c r="N1394">
        <v>18874.066913999999</v>
      </c>
      <c r="O1394">
        <v>-6.9990999999999998E-2</v>
      </c>
      <c r="P1394">
        <v>82.93</v>
      </c>
    </row>
    <row r="1395" spans="1:16">
      <c r="A1395" s="1">
        <v>41387</v>
      </c>
      <c r="B1395" s="3">
        <v>0.52328100694444446</v>
      </c>
      <c r="C1395" t="s">
        <v>105</v>
      </c>
      <c r="D1395" t="s">
        <v>143</v>
      </c>
      <c r="E1395">
        <v>5.9319999999999998E-3</v>
      </c>
      <c r="F1395">
        <v>1</v>
      </c>
      <c r="G1395">
        <v>0.76273100000000005</v>
      </c>
      <c r="H1395">
        <v>0.76273100000000005</v>
      </c>
      <c r="I1395">
        <v>0</v>
      </c>
      <c r="J1395">
        <v>-8.0839999999999992E-3</v>
      </c>
      <c r="K1395">
        <v>2.7099999999999997E-4</v>
      </c>
      <c r="L1395">
        <v>-4.0430299999999999</v>
      </c>
      <c r="M1395">
        <v>-4.0430299999999999</v>
      </c>
      <c r="N1395">
        <v>-8086.0594300000002</v>
      </c>
      <c r="O1395">
        <v>-6.9969000000000003E-2</v>
      </c>
      <c r="P1395">
        <v>82.929000000000002</v>
      </c>
    </row>
    <row r="1396" spans="1:16">
      <c r="A1396" s="1">
        <v>41387</v>
      </c>
      <c r="B1396" s="3">
        <v>0.52328563657407401</v>
      </c>
      <c r="C1396" t="s">
        <v>105</v>
      </c>
      <c r="D1396" t="s">
        <v>143</v>
      </c>
      <c r="E1396">
        <v>5.9319999999999998E-3</v>
      </c>
      <c r="F1396">
        <v>1</v>
      </c>
      <c r="G1396">
        <v>0.76273100000000005</v>
      </c>
      <c r="H1396">
        <v>0.76273100000000005</v>
      </c>
      <c r="I1396">
        <v>0</v>
      </c>
      <c r="J1396">
        <v>-7.4640000000000001E-3</v>
      </c>
      <c r="K1396">
        <v>6.2E-4</v>
      </c>
      <c r="L1396">
        <v>-12.894125000000001</v>
      </c>
      <c r="M1396">
        <v>-12.894125000000001</v>
      </c>
      <c r="N1396">
        <v>-25788.250072999999</v>
      </c>
      <c r="O1396">
        <v>-6.9946999999999995E-2</v>
      </c>
      <c r="P1396">
        <v>82.926000000000002</v>
      </c>
    </row>
    <row r="1397" spans="1:16">
      <c r="A1397" s="1">
        <v>41387</v>
      </c>
      <c r="B1397" s="3">
        <v>0.52329027777777781</v>
      </c>
      <c r="C1397" t="s">
        <v>105</v>
      </c>
      <c r="D1397" t="s">
        <v>143</v>
      </c>
      <c r="E1397">
        <v>5.9319999999999998E-3</v>
      </c>
      <c r="F1397">
        <v>1</v>
      </c>
      <c r="G1397">
        <v>0.75626700000000002</v>
      </c>
      <c r="H1397">
        <v>0.76273100000000005</v>
      </c>
      <c r="I1397">
        <v>-1.6160000000000001E-2</v>
      </c>
      <c r="J1397">
        <v>-7.515E-3</v>
      </c>
      <c r="K1397">
        <v>-5.1E-5</v>
      </c>
      <c r="L1397">
        <v>3.8946749999999999</v>
      </c>
      <c r="M1397">
        <v>3.8946749999999999</v>
      </c>
      <c r="N1397">
        <v>7789.349005</v>
      </c>
      <c r="O1397">
        <v>-6.9926000000000002E-2</v>
      </c>
      <c r="P1397">
        <v>82.956999999999994</v>
      </c>
    </row>
    <row r="1398" spans="1:16">
      <c r="A1398" s="1">
        <v>41387</v>
      </c>
      <c r="B1398" s="3">
        <v>0.52329490740740747</v>
      </c>
      <c r="C1398" t="s">
        <v>105</v>
      </c>
      <c r="D1398" t="s">
        <v>143</v>
      </c>
      <c r="E1398">
        <v>6.0930000000000003E-3</v>
      </c>
      <c r="F1398">
        <v>1</v>
      </c>
      <c r="G1398">
        <v>0.75626700000000002</v>
      </c>
      <c r="H1398">
        <v>0.75626700000000002</v>
      </c>
      <c r="I1398">
        <v>0</v>
      </c>
      <c r="J1398">
        <v>-7.143E-3</v>
      </c>
      <c r="K1398">
        <v>3.7199999999999999E-4</v>
      </c>
      <c r="L1398">
        <v>-6.716634</v>
      </c>
      <c r="M1398">
        <v>-6.716634</v>
      </c>
      <c r="N1398">
        <v>-13433.267664000001</v>
      </c>
      <c r="O1398">
        <v>-6.9904999999999995E-2</v>
      </c>
      <c r="P1398">
        <v>82.963999999999999</v>
      </c>
    </row>
    <row r="1399" spans="1:16">
      <c r="A1399" s="1">
        <v>41387</v>
      </c>
      <c r="B1399" s="3">
        <v>0.52329952546296299</v>
      </c>
      <c r="C1399" t="s">
        <v>105</v>
      </c>
      <c r="D1399" t="s">
        <v>143</v>
      </c>
      <c r="E1399">
        <v>6.0930000000000003E-3</v>
      </c>
      <c r="F1399">
        <v>1</v>
      </c>
      <c r="G1399">
        <v>0.749803</v>
      </c>
      <c r="H1399">
        <v>0.75626700000000002</v>
      </c>
      <c r="I1399">
        <v>-1.6160000000000001E-2</v>
      </c>
      <c r="J1399">
        <v>-7.3800000000000003E-3</v>
      </c>
      <c r="K1399">
        <v>-2.3599999999999999E-4</v>
      </c>
      <c r="L1399">
        <v>8.5288269999999997</v>
      </c>
      <c r="M1399">
        <v>8.5288269999999997</v>
      </c>
      <c r="N1399">
        <v>17057.653135</v>
      </c>
      <c r="O1399">
        <v>-6.9883000000000001E-2</v>
      </c>
      <c r="P1399">
        <v>82.981999999999999</v>
      </c>
    </row>
    <row r="1400" spans="1:16">
      <c r="A1400" s="1">
        <v>41387</v>
      </c>
      <c r="B1400" s="3">
        <v>0.52330416666666668</v>
      </c>
      <c r="C1400" t="s">
        <v>105</v>
      </c>
      <c r="D1400" t="s">
        <v>143</v>
      </c>
      <c r="E1400">
        <v>6.2550000000000001E-3</v>
      </c>
      <c r="F1400">
        <v>1</v>
      </c>
      <c r="G1400">
        <v>0.749803</v>
      </c>
      <c r="H1400">
        <v>0.749803</v>
      </c>
      <c r="I1400">
        <v>0</v>
      </c>
      <c r="J1400">
        <v>-7.1399999999999996E-3</v>
      </c>
      <c r="K1400">
        <v>2.3900000000000001E-4</v>
      </c>
      <c r="L1400">
        <v>-3.3740239999999999</v>
      </c>
      <c r="M1400">
        <v>-3.3740239999999999</v>
      </c>
      <c r="N1400">
        <v>-6748.0473769999999</v>
      </c>
      <c r="O1400">
        <v>-6.9861999999999994E-2</v>
      </c>
      <c r="P1400">
        <v>82.989000000000004</v>
      </c>
    </row>
    <row r="1401" spans="1:16">
      <c r="A1401" s="1">
        <v>41387</v>
      </c>
      <c r="B1401" s="3">
        <v>0.5233087847222222</v>
      </c>
      <c r="C1401" t="s">
        <v>105</v>
      </c>
      <c r="D1401" t="s">
        <v>143</v>
      </c>
      <c r="E1401">
        <v>6.2550000000000001E-3</v>
      </c>
      <c r="F1401">
        <v>1</v>
      </c>
      <c r="G1401">
        <v>0.749803</v>
      </c>
      <c r="H1401">
        <v>0.749803</v>
      </c>
      <c r="I1401">
        <v>0</v>
      </c>
      <c r="J1401">
        <v>-6.5929999999999999E-3</v>
      </c>
      <c r="K1401">
        <v>5.4799999999999998E-4</v>
      </c>
      <c r="L1401">
        <v>-11.192098</v>
      </c>
      <c r="M1401">
        <v>-11.192098</v>
      </c>
      <c r="N1401">
        <v>-22384.195162</v>
      </c>
      <c r="O1401">
        <v>-6.9841E-2</v>
      </c>
      <c r="P1401">
        <v>82.99</v>
      </c>
    </row>
    <row r="1402" spans="1:16">
      <c r="A1402" s="1">
        <v>41387</v>
      </c>
      <c r="B1402" s="3">
        <v>0.52331341435185186</v>
      </c>
      <c r="C1402" t="s">
        <v>105</v>
      </c>
      <c r="D1402" t="s">
        <v>143</v>
      </c>
      <c r="E1402">
        <v>6.2550000000000001E-3</v>
      </c>
      <c r="F1402">
        <v>1</v>
      </c>
      <c r="G1402">
        <v>0.74334</v>
      </c>
      <c r="H1402">
        <v>0.749803</v>
      </c>
      <c r="I1402">
        <v>-1.6160000000000001E-2</v>
      </c>
      <c r="J1402">
        <v>-6.7400000000000003E-3</v>
      </c>
      <c r="K1402">
        <v>-1.47E-4</v>
      </c>
      <c r="L1402">
        <v>6.2061869999999999</v>
      </c>
      <c r="M1402">
        <v>6.2061869999999999</v>
      </c>
      <c r="N1402">
        <v>12412.374937000001</v>
      </c>
      <c r="O1402">
        <v>-6.9819999999999993E-2</v>
      </c>
      <c r="P1402">
        <v>83.024000000000001</v>
      </c>
    </row>
    <row r="1403" spans="1:16">
      <c r="A1403" s="1">
        <v>41387</v>
      </c>
      <c r="B1403" s="3">
        <v>0.52331805555555555</v>
      </c>
      <c r="C1403" t="s">
        <v>105</v>
      </c>
      <c r="D1403" t="s">
        <v>143</v>
      </c>
      <c r="E1403">
        <v>6.417E-3</v>
      </c>
      <c r="F1403">
        <v>1</v>
      </c>
      <c r="G1403">
        <v>0.74334</v>
      </c>
      <c r="H1403">
        <v>0.74334</v>
      </c>
      <c r="I1403">
        <v>0</v>
      </c>
      <c r="J1403">
        <v>-6.4749999999999999E-3</v>
      </c>
      <c r="K1403">
        <v>2.6499999999999999E-4</v>
      </c>
      <c r="L1403">
        <v>-4.1147530000000003</v>
      </c>
      <c r="M1403">
        <v>-4.1147530000000003</v>
      </c>
      <c r="N1403">
        <v>-8229.5068159999992</v>
      </c>
      <c r="O1403">
        <v>-6.9800000000000001E-2</v>
      </c>
      <c r="P1403">
        <v>83.028000000000006</v>
      </c>
    </row>
    <row r="1404" spans="1:16">
      <c r="A1404" s="1">
        <v>41387</v>
      </c>
      <c r="B1404" s="3">
        <v>0.52332268518518521</v>
      </c>
      <c r="C1404" t="s">
        <v>105</v>
      </c>
      <c r="D1404" t="s">
        <v>143</v>
      </c>
      <c r="E1404">
        <v>6.417E-3</v>
      </c>
      <c r="F1404">
        <v>1</v>
      </c>
      <c r="G1404">
        <v>0.74334</v>
      </c>
      <c r="H1404">
        <v>0.74334</v>
      </c>
      <c r="I1404">
        <v>0</v>
      </c>
      <c r="J1404">
        <v>-5.9459999999999999E-3</v>
      </c>
      <c r="K1404">
        <v>5.2899999999999996E-4</v>
      </c>
      <c r="L1404">
        <v>-10.822179999999999</v>
      </c>
      <c r="M1404">
        <v>-10.822179999999999</v>
      </c>
      <c r="N1404">
        <v>-21644.360167999999</v>
      </c>
      <c r="O1404">
        <v>-6.9779999999999995E-2</v>
      </c>
      <c r="P1404">
        <v>83.031000000000006</v>
      </c>
    </row>
    <row r="1405" spans="1:16">
      <c r="A1405" s="1">
        <v>41387</v>
      </c>
      <c r="B1405" s="3">
        <v>0.52332731481481487</v>
      </c>
      <c r="C1405" t="s">
        <v>105</v>
      </c>
      <c r="D1405" t="s">
        <v>143</v>
      </c>
      <c r="E1405">
        <v>6.417E-3</v>
      </c>
      <c r="F1405">
        <v>1</v>
      </c>
      <c r="G1405">
        <v>0.73687599999999998</v>
      </c>
      <c r="H1405">
        <v>0.74334</v>
      </c>
      <c r="I1405">
        <v>-1.6160000000000001E-2</v>
      </c>
      <c r="J1405">
        <v>-6.1399999999999996E-3</v>
      </c>
      <c r="K1405">
        <v>-1.95E-4</v>
      </c>
      <c r="L1405">
        <v>7.3082969999999996</v>
      </c>
      <c r="M1405">
        <v>7.3082969999999996</v>
      </c>
      <c r="N1405">
        <v>14616.593661999999</v>
      </c>
      <c r="O1405">
        <v>-6.9760000000000003E-2</v>
      </c>
      <c r="P1405">
        <v>83.055999999999997</v>
      </c>
    </row>
    <row r="1406" spans="1:16">
      <c r="A1406" s="1">
        <v>41387</v>
      </c>
      <c r="B1406" s="3">
        <v>0.52333193287037039</v>
      </c>
      <c r="C1406" t="s">
        <v>105</v>
      </c>
      <c r="D1406" t="s">
        <v>143</v>
      </c>
      <c r="E1406">
        <v>6.5779999999999996E-3</v>
      </c>
      <c r="F1406">
        <v>1</v>
      </c>
      <c r="G1406">
        <v>0.73687599999999998</v>
      </c>
      <c r="H1406">
        <v>0.73687599999999998</v>
      </c>
      <c r="I1406">
        <v>0</v>
      </c>
      <c r="J1406">
        <v>-5.94E-3</v>
      </c>
      <c r="K1406">
        <v>2.0000000000000001E-4</v>
      </c>
      <c r="L1406">
        <v>-2.5757430000000001</v>
      </c>
      <c r="M1406">
        <v>-2.5757430000000001</v>
      </c>
      <c r="N1406">
        <v>-5151.4863590000004</v>
      </c>
      <c r="O1406">
        <v>-6.9739999999999996E-2</v>
      </c>
      <c r="P1406">
        <v>83.058000000000007</v>
      </c>
    </row>
    <row r="1407" spans="1:16">
      <c r="A1407" s="1">
        <v>41387</v>
      </c>
      <c r="B1407" s="3">
        <v>0.52333657407407408</v>
      </c>
      <c r="C1407" t="s">
        <v>105</v>
      </c>
      <c r="D1407" t="s">
        <v>143</v>
      </c>
      <c r="E1407">
        <v>6.5779999999999996E-3</v>
      </c>
      <c r="F1407">
        <v>1</v>
      </c>
      <c r="G1407">
        <v>0.73687599999999998</v>
      </c>
      <c r="H1407">
        <v>0.73687599999999998</v>
      </c>
      <c r="I1407">
        <v>0</v>
      </c>
      <c r="J1407">
        <v>-5.4840000000000002E-3</v>
      </c>
      <c r="K1407">
        <v>4.5600000000000003E-4</v>
      </c>
      <c r="L1407">
        <v>-9.0694060000000007</v>
      </c>
      <c r="M1407">
        <v>-9.0694060000000007</v>
      </c>
      <c r="N1407">
        <v>-18138.812368999999</v>
      </c>
      <c r="O1407">
        <v>-6.9720000000000004E-2</v>
      </c>
      <c r="P1407">
        <v>83.058999999999997</v>
      </c>
    </row>
    <row r="1408" spans="1:16">
      <c r="A1408" s="1">
        <v>41387</v>
      </c>
      <c r="B1408" s="3">
        <v>0.52334120370370374</v>
      </c>
      <c r="C1408" t="s">
        <v>105</v>
      </c>
      <c r="D1408" t="s">
        <v>143</v>
      </c>
      <c r="E1408">
        <v>6.5779999999999996E-3</v>
      </c>
      <c r="F1408">
        <v>1</v>
      </c>
      <c r="G1408">
        <v>0.73041199999999995</v>
      </c>
      <c r="H1408">
        <v>0.73687599999999998</v>
      </c>
      <c r="I1408">
        <v>-1.6160000000000001E-2</v>
      </c>
      <c r="J1408">
        <v>-5.7520000000000002E-3</v>
      </c>
      <c r="K1408">
        <v>-2.6899999999999998E-4</v>
      </c>
      <c r="L1408">
        <v>9.1125109999999996</v>
      </c>
      <c r="M1408">
        <v>9.1125109999999996</v>
      </c>
      <c r="N1408">
        <v>18225.022496000001</v>
      </c>
      <c r="O1408">
        <v>-6.9700999999999999E-2</v>
      </c>
      <c r="P1408">
        <v>83.070999999999998</v>
      </c>
    </row>
    <row r="1409" spans="1:16">
      <c r="A1409" s="1">
        <v>41387</v>
      </c>
      <c r="B1409" s="3">
        <v>0.52334582175925926</v>
      </c>
      <c r="C1409" t="s">
        <v>105</v>
      </c>
      <c r="D1409" t="s">
        <v>143</v>
      </c>
      <c r="E1409">
        <v>6.7400000000000003E-3</v>
      </c>
      <c r="F1409">
        <v>1</v>
      </c>
      <c r="G1409">
        <v>0.73041199999999995</v>
      </c>
      <c r="H1409">
        <v>0.73041199999999995</v>
      </c>
      <c r="I1409">
        <v>0</v>
      </c>
      <c r="J1409">
        <v>-5.6230000000000004E-3</v>
      </c>
      <c r="K1409">
        <v>1.2899999999999999E-4</v>
      </c>
      <c r="L1409">
        <v>-0.83254700000000004</v>
      </c>
      <c r="M1409">
        <v>-0.83254700000000004</v>
      </c>
      <c r="N1409">
        <v>-1665.0932130000001</v>
      </c>
      <c r="O1409">
        <v>-6.9681000000000007E-2</v>
      </c>
      <c r="P1409">
        <v>83.076999999999998</v>
      </c>
    </row>
    <row r="1410" spans="1:16">
      <c r="A1410" s="1">
        <v>41387</v>
      </c>
      <c r="B1410" s="3">
        <v>0.52335046296296295</v>
      </c>
      <c r="C1410" t="s">
        <v>105</v>
      </c>
      <c r="D1410" t="s">
        <v>143</v>
      </c>
      <c r="E1410">
        <v>6.7400000000000003E-3</v>
      </c>
      <c r="F1410">
        <v>1</v>
      </c>
      <c r="G1410">
        <v>0.73041199999999995</v>
      </c>
      <c r="H1410">
        <v>0.73041199999999995</v>
      </c>
      <c r="I1410">
        <v>0</v>
      </c>
      <c r="J1410">
        <v>-5.2310000000000004E-3</v>
      </c>
      <c r="K1410">
        <v>3.9100000000000002E-4</v>
      </c>
      <c r="L1410">
        <v>-7.4599149999999996</v>
      </c>
      <c r="M1410">
        <v>-7.4599149999999996</v>
      </c>
      <c r="N1410">
        <v>-14919.829116000001</v>
      </c>
      <c r="O1410">
        <v>-6.9662000000000002E-2</v>
      </c>
      <c r="P1410">
        <v>83.076999999999998</v>
      </c>
    </row>
    <row r="1411" spans="1:16">
      <c r="A1411" s="1">
        <v>41387</v>
      </c>
      <c r="B1411" s="3">
        <v>0.52335509259259261</v>
      </c>
      <c r="C1411" t="s">
        <v>105</v>
      </c>
      <c r="D1411" t="s">
        <v>143</v>
      </c>
      <c r="E1411">
        <v>6.7400000000000003E-3</v>
      </c>
      <c r="F1411">
        <v>1</v>
      </c>
      <c r="G1411">
        <v>0.73041199999999995</v>
      </c>
      <c r="H1411">
        <v>0.73041199999999995</v>
      </c>
      <c r="I1411">
        <v>0</v>
      </c>
      <c r="J1411">
        <v>-4.6839999999999998E-3</v>
      </c>
      <c r="K1411">
        <v>5.4699999999999996E-4</v>
      </c>
      <c r="L1411">
        <v>-11.465526000000001</v>
      </c>
      <c r="M1411">
        <v>-11.465526000000001</v>
      </c>
      <c r="N1411">
        <v>-22931.052777000001</v>
      </c>
      <c r="O1411">
        <v>-6.9643999999999998E-2</v>
      </c>
      <c r="P1411">
        <v>83.087999999999994</v>
      </c>
    </row>
    <row r="1412" spans="1:16">
      <c r="A1412" s="1">
        <v>41387</v>
      </c>
      <c r="B1412" s="3">
        <v>0.52335972222222227</v>
      </c>
      <c r="C1412" t="s">
        <v>105</v>
      </c>
      <c r="D1412" t="s">
        <v>143</v>
      </c>
      <c r="E1412">
        <v>6.7400000000000003E-3</v>
      </c>
      <c r="F1412">
        <v>1</v>
      </c>
      <c r="G1412">
        <v>0.73041199999999995</v>
      </c>
      <c r="H1412">
        <v>0.73041199999999995</v>
      </c>
      <c r="I1412">
        <v>0</v>
      </c>
      <c r="J1412">
        <v>-4.0610000000000004E-3</v>
      </c>
      <c r="K1412">
        <v>6.2299999999999996E-4</v>
      </c>
      <c r="L1412">
        <v>-13.483161000000001</v>
      </c>
      <c r="M1412">
        <v>-13.483161000000001</v>
      </c>
      <c r="N1412">
        <v>-26966.322477999998</v>
      </c>
      <c r="O1412">
        <v>-6.9625999999999993E-2</v>
      </c>
      <c r="P1412">
        <v>83.108000000000004</v>
      </c>
    </row>
    <row r="1413" spans="1:16">
      <c r="A1413" s="1">
        <v>41387</v>
      </c>
      <c r="B1413" s="3">
        <v>0.52336435185185182</v>
      </c>
      <c r="C1413" t="s">
        <v>105</v>
      </c>
      <c r="D1413" t="s">
        <v>143</v>
      </c>
      <c r="E1413">
        <v>6.7400000000000003E-3</v>
      </c>
      <c r="F1413">
        <v>1</v>
      </c>
      <c r="G1413">
        <v>0.72394800000000004</v>
      </c>
      <c r="H1413">
        <v>0.73041199999999995</v>
      </c>
      <c r="I1413">
        <v>-1.6160000000000001E-2</v>
      </c>
      <c r="J1413">
        <v>-4.2940000000000001E-3</v>
      </c>
      <c r="K1413">
        <v>-2.33E-4</v>
      </c>
      <c r="L1413">
        <v>7.9634320000000001</v>
      </c>
      <c r="M1413">
        <v>7.9634320000000001</v>
      </c>
      <c r="N1413">
        <v>15926.864485</v>
      </c>
      <c r="O1413">
        <v>-6.9609000000000004E-2</v>
      </c>
      <c r="P1413">
        <v>83.131</v>
      </c>
    </row>
    <row r="1414" spans="1:16">
      <c r="A1414" s="1">
        <v>41387</v>
      </c>
      <c r="B1414" s="3">
        <v>0.52336896990740744</v>
      </c>
      <c r="C1414" t="s">
        <v>105</v>
      </c>
      <c r="D1414" t="s">
        <v>143</v>
      </c>
      <c r="E1414">
        <v>6.901E-3</v>
      </c>
      <c r="F1414">
        <v>1</v>
      </c>
      <c r="G1414">
        <v>0.72394800000000004</v>
      </c>
      <c r="H1414">
        <v>0.72394800000000004</v>
      </c>
      <c r="I1414">
        <v>0</v>
      </c>
      <c r="J1414">
        <v>-4.2199999999999998E-3</v>
      </c>
      <c r="K1414">
        <v>7.4999999999999993E-5</v>
      </c>
      <c r="L1414">
        <v>0.28810000000000002</v>
      </c>
      <c r="M1414">
        <v>0.28810000000000002</v>
      </c>
      <c r="N1414">
        <v>576.20064600000001</v>
      </c>
      <c r="O1414">
        <v>-6.9591E-2</v>
      </c>
      <c r="P1414">
        <v>83.135000000000005</v>
      </c>
    </row>
    <row r="1415" spans="1:16">
      <c r="A1415" s="1">
        <v>41387</v>
      </c>
      <c r="B1415" s="3">
        <v>0.52337361111111114</v>
      </c>
      <c r="C1415" t="s">
        <v>105</v>
      </c>
      <c r="D1415" t="s">
        <v>143</v>
      </c>
      <c r="E1415">
        <v>6.901E-3</v>
      </c>
      <c r="F1415">
        <v>1</v>
      </c>
      <c r="G1415">
        <v>0.72394800000000004</v>
      </c>
      <c r="H1415">
        <v>0.72394800000000004</v>
      </c>
      <c r="I1415">
        <v>0</v>
      </c>
      <c r="J1415">
        <v>-3.9410000000000001E-3</v>
      </c>
      <c r="K1415">
        <v>2.7900000000000001E-4</v>
      </c>
      <c r="L1415">
        <v>-4.8644930000000004</v>
      </c>
      <c r="M1415">
        <v>-4.8644930000000004</v>
      </c>
      <c r="N1415">
        <v>-9728.9863170000008</v>
      </c>
      <c r="O1415">
        <v>-6.9572999999999996E-2</v>
      </c>
      <c r="P1415">
        <v>83.135999999999996</v>
      </c>
    </row>
    <row r="1416" spans="1:16">
      <c r="A1416" s="1">
        <v>41387</v>
      </c>
      <c r="B1416" s="3">
        <v>0.52337824074074069</v>
      </c>
      <c r="C1416" t="s">
        <v>105</v>
      </c>
      <c r="D1416" t="s">
        <v>143</v>
      </c>
      <c r="E1416">
        <v>6.901E-3</v>
      </c>
      <c r="F1416">
        <v>1</v>
      </c>
      <c r="G1416">
        <v>0.72394800000000004</v>
      </c>
      <c r="H1416">
        <v>0.72394800000000004</v>
      </c>
      <c r="I1416">
        <v>0</v>
      </c>
      <c r="J1416">
        <v>-3.5400000000000002E-3</v>
      </c>
      <c r="K1416">
        <v>4.0099999999999999E-4</v>
      </c>
      <c r="L1416">
        <v>-8.0121769999999994</v>
      </c>
      <c r="M1416">
        <v>-8.0121769999999994</v>
      </c>
      <c r="N1416">
        <v>-16024.354824</v>
      </c>
      <c r="O1416">
        <v>-6.9556999999999994E-2</v>
      </c>
      <c r="P1416">
        <v>83.147000000000006</v>
      </c>
    </row>
    <row r="1417" spans="1:16">
      <c r="A1417" s="1">
        <v>41387</v>
      </c>
      <c r="B1417" s="3">
        <v>0.52338287037037035</v>
      </c>
      <c r="C1417" t="s">
        <v>105</v>
      </c>
      <c r="D1417" t="s">
        <v>143</v>
      </c>
      <c r="E1417">
        <v>6.901E-3</v>
      </c>
      <c r="F1417">
        <v>1</v>
      </c>
      <c r="G1417">
        <v>0.71748400000000001</v>
      </c>
      <c r="H1417">
        <v>0.72394800000000004</v>
      </c>
      <c r="I1417">
        <v>-1.6160000000000001E-2</v>
      </c>
      <c r="J1417">
        <v>-3.9509999999999997E-3</v>
      </c>
      <c r="K1417">
        <v>-4.1100000000000002E-4</v>
      </c>
      <c r="L1417">
        <v>12.376891000000001</v>
      </c>
      <c r="M1417">
        <v>12.376891000000001</v>
      </c>
      <c r="N1417">
        <v>24753.782281</v>
      </c>
      <c r="O1417">
        <v>-6.9539000000000004E-2</v>
      </c>
      <c r="P1417">
        <v>83.165000000000006</v>
      </c>
    </row>
    <row r="1418" spans="1:16">
      <c r="A1418" s="1">
        <v>41387</v>
      </c>
      <c r="B1418" s="3">
        <v>0.52338750000000001</v>
      </c>
      <c r="C1418" t="s">
        <v>105</v>
      </c>
      <c r="D1418" t="s">
        <v>143</v>
      </c>
      <c r="E1418">
        <v>7.0629999999999998E-3</v>
      </c>
      <c r="F1418">
        <v>1</v>
      </c>
      <c r="G1418">
        <v>0.71748400000000001</v>
      </c>
      <c r="H1418">
        <v>0.71748400000000001</v>
      </c>
      <c r="I1418">
        <v>0</v>
      </c>
      <c r="J1418">
        <v>-4.0150000000000003E-3</v>
      </c>
      <c r="K1418">
        <v>-6.3999999999999997E-5</v>
      </c>
      <c r="L1418">
        <v>3.7502010000000001</v>
      </c>
      <c r="M1418">
        <v>3.7502010000000001</v>
      </c>
      <c r="N1418">
        <v>7500.4016760000004</v>
      </c>
      <c r="O1418">
        <v>-6.9522E-2</v>
      </c>
      <c r="P1418">
        <v>83.168000000000006</v>
      </c>
    </row>
    <row r="1419" spans="1:16">
      <c r="A1419" s="1">
        <v>41387</v>
      </c>
      <c r="B1419" s="3">
        <v>0.52339212962962967</v>
      </c>
      <c r="C1419" t="s">
        <v>105</v>
      </c>
      <c r="D1419" t="s">
        <v>143</v>
      </c>
      <c r="E1419">
        <v>7.0629999999999998E-3</v>
      </c>
      <c r="F1419">
        <v>1</v>
      </c>
      <c r="G1419">
        <v>0.71102100000000001</v>
      </c>
      <c r="H1419">
        <v>0.71748400000000001</v>
      </c>
      <c r="I1419">
        <v>-1.6160000000000001E-2</v>
      </c>
      <c r="J1419">
        <v>-4.7149999999999996E-3</v>
      </c>
      <c r="K1419">
        <v>-6.9999999999999999E-4</v>
      </c>
      <c r="L1419">
        <v>19.781347</v>
      </c>
      <c r="M1419">
        <v>19.781347</v>
      </c>
      <c r="N1419">
        <v>39562.693270000003</v>
      </c>
      <c r="O1419">
        <v>-6.9502999999999995E-2</v>
      </c>
      <c r="P1419">
        <v>83.168000000000006</v>
      </c>
    </row>
    <row r="1420" spans="1:16">
      <c r="A1420" s="1">
        <v>41387</v>
      </c>
      <c r="B1420" s="3">
        <v>0.52339675925925933</v>
      </c>
      <c r="C1420" t="s">
        <v>105</v>
      </c>
      <c r="D1420" t="s">
        <v>143</v>
      </c>
      <c r="E1420">
        <v>7.2240000000000004E-3</v>
      </c>
      <c r="F1420">
        <v>1</v>
      </c>
      <c r="G1420">
        <v>0.71102100000000001</v>
      </c>
      <c r="H1420">
        <v>0.71102100000000001</v>
      </c>
      <c r="I1420">
        <v>0</v>
      </c>
      <c r="J1420">
        <v>-4.9329999999999999E-3</v>
      </c>
      <c r="K1420">
        <v>-2.1800000000000001E-4</v>
      </c>
      <c r="L1420">
        <v>7.811623</v>
      </c>
      <c r="M1420">
        <v>7.811623</v>
      </c>
      <c r="N1420">
        <v>15623.245523</v>
      </c>
      <c r="O1420">
        <v>-6.9483000000000003E-2</v>
      </c>
      <c r="P1420">
        <v>83.171000000000006</v>
      </c>
    </row>
    <row r="1421" spans="1:16">
      <c r="A1421" s="1">
        <v>41387</v>
      </c>
      <c r="B1421" s="3">
        <v>0.52340138888888887</v>
      </c>
      <c r="C1421" t="s">
        <v>105</v>
      </c>
      <c r="D1421" t="s">
        <v>143</v>
      </c>
      <c r="E1421">
        <v>7.2240000000000004E-3</v>
      </c>
      <c r="F1421">
        <v>1</v>
      </c>
      <c r="G1421">
        <v>0.70455699999999999</v>
      </c>
      <c r="H1421">
        <v>0.71102100000000001</v>
      </c>
      <c r="I1421">
        <v>-1.6160000000000001E-2</v>
      </c>
      <c r="J1421">
        <v>-5.6870000000000002E-3</v>
      </c>
      <c r="K1421">
        <v>-7.54E-4</v>
      </c>
      <c r="L1421">
        <v>21.366174999999998</v>
      </c>
      <c r="M1421">
        <v>21.366174999999998</v>
      </c>
      <c r="N1421">
        <v>42732.350907</v>
      </c>
      <c r="O1421">
        <v>-6.9462999999999997E-2</v>
      </c>
      <c r="P1421">
        <v>83.171000000000006</v>
      </c>
    </row>
    <row r="1422" spans="1:16">
      <c r="A1422" s="1">
        <v>41387</v>
      </c>
      <c r="B1422" s="3">
        <v>0.5234060069444445</v>
      </c>
      <c r="C1422" t="s">
        <v>105</v>
      </c>
      <c r="D1422" t="s">
        <v>143</v>
      </c>
      <c r="E1422">
        <v>7.3860000000000002E-3</v>
      </c>
      <c r="F1422">
        <v>1</v>
      </c>
      <c r="G1422">
        <v>0.70455699999999999</v>
      </c>
      <c r="H1422">
        <v>0.70455699999999999</v>
      </c>
      <c r="I1422">
        <v>0</v>
      </c>
      <c r="J1422">
        <v>-5.8890000000000001E-3</v>
      </c>
      <c r="K1422">
        <v>-2.02E-4</v>
      </c>
      <c r="L1422">
        <v>7.6391609999999996</v>
      </c>
      <c r="M1422">
        <v>7.6391609999999996</v>
      </c>
      <c r="N1422">
        <v>15278.322268</v>
      </c>
      <c r="O1422">
        <v>-6.9441000000000003E-2</v>
      </c>
      <c r="P1422">
        <v>83.171999999999997</v>
      </c>
    </row>
    <row r="1423" spans="1:16">
      <c r="A1423" s="1">
        <v>41387</v>
      </c>
      <c r="B1423" s="3">
        <v>0.52341064814814808</v>
      </c>
      <c r="C1423" t="s">
        <v>105</v>
      </c>
      <c r="D1423" t="s">
        <v>143</v>
      </c>
      <c r="E1423">
        <v>7.3860000000000002E-3</v>
      </c>
      <c r="F1423">
        <v>1</v>
      </c>
      <c r="G1423">
        <v>0.69809299999999996</v>
      </c>
      <c r="H1423">
        <v>0.70455699999999999</v>
      </c>
      <c r="I1423">
        <v>-1.6160000000000001E-2</v>
      </c>
      <c r="J1423">
        <v>-6.581E-3</v>
      </c>
      <c r="K1423">
        <v>-6.9200000000000002E-4</v>
      </c>
      <c r="L1423">
        <v>20.017427000000001</v>
      </c>
      <c r="M1423">
        <v>20.017427000000001</v>
      </c>
      <c r="N1423">
        <v>40034.854754</v>
      </c>
      <c r="O1423">
        <v>-6.9418999999999995E-2</v>
      </c>
      <c r="P1423">
        <v>83.174000000000007</v>
      </c>
    </row>
    <row r="1424" spans="1:16">
      <c r="A1424" s="1">
        <v>41387</v>
      </c>
      <c r="B1424" s="3">
        <v>0.52341527777777774</v>
      </c>
      <c r="C1424" t="s">
        <v>105</v>
      </c>
      <c r="D1424" t="s">
        <v>143</v>
      </c>
      <c r="E1424">
        <v>7.548E-3</v>
      </c>
      <c r="F1424">
        <v>1</v>
      </c>
      <c r="G1424">
        <v>0.69809299999999996</v>
      </c>
      <c r="H1424">
        <v>0.69809299999999996</v>
      </c>
      <c r="I1424">
        <v>0</v>
      </c>
      <c r="J1424">
        <v>-6.6930000000000002E-3</v>
      </c>
      <c r="K1424">
        <v>-1.12E-4</v>
      </c>
      <c r="L1424">
        <v>5.5702800000000003</v>
      </c>
      <c r="M1424">
        <v>5.5702800000000003</v>
      </c>
      <c r="N1424">
        <v>11140.559884</v>
      </c>
      <c r="O1424">
        <v>-6.9395999999999999E-2</v>
      </c>
      <c r="P1424">
        <v>83.174999999999997</v>
      </c>
    </row>
    <row r="1425" spans="1:16">
      <c r="A1425" s="1">
        <v>41387</v>
      </c>
      <c r="B1425" s="3">
        <v>0.52341989583333326</v>
      </c>
      <c r="C1425" t="s">
        <v>105</v>
      </c>
      <c r="D1425" t="s">
        <v>143</v>
      </c>
      <c r="E1425">
        <v>7.548E-3</v>
      </c>
      <c r="F1425">
        <v>1</v>
      </c>
      <c r="G1425">
        <v>0.69162900000000005</v>
      </c>
      <c r="H1425">
        <v>0.69809299999999996</v>
      </c>
      <c r="I1425">
        <v>-1.6160000000000001E-2</v>
      </c>
      <c r="J1425">
        <v>-7.28E-3</v>
      </c>
      <c r="K1425">
        <v>-5.8699999999999996E-4</v>
      </c>
      <c r="L1425">
        <v>17.575551000000001</v>
      </c>
      <c r="M1425">
        <v>17.575551000000001</v>
      </c>
      <c r="N1425">
        <v>35151.101819000003</v>
      </c>
      <c r="O1425">
        <v>-6.9373000000000004E-2</v>
      </c>
      <c r="P1425">
        <v>83.176000000000002</v>
      </c>
    </row>
    <row r="1426" spans="1:16">
      <c r="A1426" s="1">
        <v>41387</v>
      </c>
      <c r="B1426" s="3">
        <v>0.52342453703703706</v>
      </c>
      <c r="C1426" t="s">
        <v>105</v>
      </c>
      <c r="D1426" t="s">
        <v>143</v>
      </c>
      <c r="E1426">
        <v>7.7089999999999997E-3</v>
      </c>
      <c r="F1426">
        <v>1</v>
      </c>
      <c r="G1426">
        <v>0.69162900000000005</v>
      </c>
      <c r="H1426">
        <v>0.69162900000000005</v>
      </c>
      <c r="I1426">
        <v>0</v>
      </c>
      <c r="J1426">
        <v>-7.2830000000000004E-3</v>
      </c>
      <c r="K1426">
        <v>-3.0000000000000001E-6</v>
      </c>
      <c r="L1426">
        <v>3.0101230000000001</v>
      </c>
      <c r="M1426">
        <v>3.0101230000000001</v>
      </c>
      <c r="N1426">
        <v>6020.2454299999999</v>
      </c>
      <c r="O1426">
        <v>-6.9348999999999994E-2</v>
      </c>
      <c r="P1426">
        <v>83.177999999999997</v>
      </c>
    </row>
    <row r="1427" spans="1:16">
      <c r="A1427" s="1">
        <v>41387</v>
      </c>
      <c r="B1427" s="3">
        <v>0.52342916666666672</v>
      </c>
      <c r="C1427" t="s">
        <v>105</v>
      </c>
      <c r="D1427" t="s">
        <v>143</v>
      </c>
      <c r="E1427">
        <v>7.7089999999999997E-3</v>
      </c>
      <c r="F1427">
        <v>1</v>
      </c>
      <c r="G1427">
        <v>0.68516500000000002</v>
      </c>
      <c r="H1427">
        <v>0.69162900000000005</v>
      </c>
      <c r="I1427">
        <v>-1.6160000000000001E-2</v>
      </c>
      <c r="J1427">
        <v>-7.7650000000000002E-3</v>
      </c>
      <c r="K1427">
        <v>-4.8200000000000001E-4</v>
      </c>
      <c r="L1427">
        <v>15.075611</v>
      </c>
      <c r="M1427">
        <v>15.075611</v>
      </c>
      <c r="N1427">
        <v>30151.221787999999</v>
      </c>
      <c r="O1427">
        <v>-6.9323999999999997E-2</v>
      </c>
      <c r="P1427">
        <v>83.179000000000002</v>
      </c>
    </row>
    <row r="1428" spans="1:16">
      <c r="A1428" s="1">
        <v>41387</v>
      </c>
      <c r="B1428" s="3">
        <v>0.52343378472222224</v>
      </c>
      <c r="C1428" t="s">
        <v>105</v>
      </c>
      <c r="D1428" t="s">
        <v>143</v>
      </c>
      <c r="E1428">
        <v>7.8709999999999995E-3</v>
      </c>
      <c r="F1428">
        <v>1</v>
      </c>
      <c r="G1428">
        <v>0.678701</v>
      </c>
      <c r="H1428">
        <v>0.68516500000000002</v>
      </c>
      <c r="I1428">
        <v>-1.6160000000000001E-2</v>
      </c>
      <c r="J1428">
        <v>-8.5439999999999995E-3</v>
      </c>
      <c r="K1428">
        <v>-7.7899999999999996E-4</v>
      </c>
      <c r="L1428">
        <v>22.69969</v>
      </c>
      <c r="M1428">
        <v>22.69969</v>
      </c>
      <c r="N1428">
        <v>45399.380787000002</v>
      </c>
      <c r="O1428">
        <v>-6.9297999999999998E-2</v>
      </c>
      <c r="P1428">
        <v>83.179000000000002</v>
      </c>
    </row>
    <row r="1429" spans="1:16">
      <c r="A1429" s="1">
        <v>41387</v>
      </c>
      <c r="B1429" s="3">
        <v>0.52343842592592593</v>
      </c>
      <c r="C1429" t="s">
        <v>105</v>
      </c>
      <c r="D1429" t="s">
        <v>143</v>
      </c>
      <c r="E1429">
        <v>8.0319999999999992E-3</v>
      </c>
      <c r="F1429">
        <v>1</v>
      </c>
      <c r="G1429">
        <v>0.678701</v>
      </c>
      <c r="H1429">
        <v>0.678701</v>
      </c>
      <c r="I1429">
        <v>0</v>
      </c>
      <c r="J1429">
        <v>-8.6090000000000003E-3</v>
      </c>
      <c r="K1429">
        <v>-6.4999999999999994E-5</v>
      </c>
      <c r="L1429">
        <v>4.878679</v>
      </c>
      <c r="M1429">
        <v>4.878679</v>
      </c>
      <c r="N1429">
        <v>9757.3580450000009</v>
      </c>
      <c r="O1429">
        <v>-6.9270999999999999E-2</v>
      </c>
      <c r="P1429">
        <v>83.168999999999997</v>
      </c>
    </row>
    <row r="1430" spans="1:16">
      <c r="A1430" s="1">
        <v>41387</v>
      </c>
      <c r="B1430" s="3">
        <v>0.52344305555555559</v>
      </c>
      <c r="C1430" t="s">
        <v>105</v>
      </c>
      <c r="D1430" t="s">
        <v>143</v>
      </c>
      <c r="E1430">
        <v>8.0319999999999992E-3</v>
      </c>
      <c r="F1430">
        <v>1</v>
      </c>
      <c r="G1430">
        <v>0.672238</v>
      </c>
      <c r="H1430">
        <v>0.678701</v>
      </c>
      <c r="I1430">
        <v>-1.6160000000000001E-2</v>
      </c>
      <c r="J1430">
        <v>-9.0609999999999996E-3</v>
      </c>
      <c r="K1430">
        <v>-4.5199999999999998E-4</v>
      </c>
      <c r="L1430">
        <v>14.646945000000001</v>
      </c>
      <c r="M1430">
        <v>14.646945000000001</v>
      </c>
      <c r="N1430">
        <v>29293.889460999999</v>
      </c>
      <c r="O1430">
        <v>-6.9244E-2</v>
      </c>
      <c r="P1430">
        <v>83.156999999999996</v>
      </c>
    </row>
    <row r="1431" spans="1:16">
      <c r="A1431" s="1">
        <v>41387</v>
      </c>
      <c r="B1431" s="3">
        <v>0.52344768518518514</v>
      </c>
      <c r="C1431" t="s">
        <v>105</v>
      </c>
      <c r="D1431" t="s">
        <v>143</v>
      </c>
      <c r="E1431">
        <v>8.1939999999999999E-3</v>
      </c>
      <c r="F1431">
        <v>1</v>
      </c>
      <c r="G1431">
        <v>0.672238</v>
      </c>
      <c r="H1431">
        <v>0.672238</v>
      </c>
      <c r="I1431">
        <v>0</v>
      </c>
      <c r="J1431">
        <v>-8.8769999999999995E-3</v>
      </c>
      <c r="K1431">
        <v>1.84E-4</v>
      </c>
      <c r="L1431">
        <v>-1.2664219999999999</v>
      </c>
      <c r="M1431">
        <v>-1.2664219999999999</v>
      </c>
      <c r="N1431">
        <v>-2532.8434470000002</v>
      </c>
      <c r="O1431">
        <v>-6.9216E-2</v>
      </c>
      <c r="P1431">
        <v>83.131</v>
      </c>
    </row>
    <row r="1432" spans="1:16">
      <c r="A1432" s="1">
        <v>41387</v>
      </c>
      <c r="B1432" s="3">
        <v>0.52345230324074077</v>
      </c>
      <c r="C1432" t="s">
        <v>105</v>
      </c>
      <c r="D1432" t="s">
        <v>143</v>
      </c>
      <c r="E1432">
        <v>8.1939999999999999E-3</v>
      </c>
      <c r="F1432">
        <v>1</v>
      </c>
      <c r="G1432">
        <v>0.66577399999999998</v>
      </c>
      <c r="H1432">
        <v>0.672238</v>
      </c>
      <c r="I1432">
        <v>-1.6160000000000001E-2</v>
      </c>
      <c r="J1432">
        <v>-9.1459999999999996E-3</v>
      </c>
      <c r="K1432">
        <v>-2.6899999999999998E-4</v>
      </c>
      <c r="L1432">
        <v>10.124711</v>
      </c>
      <c r="M1432">
        <v>10.124711</v>
      </c>
      <c r="N1432">
        <v>20249.421421999999</v>
      </c>
      <c r="O1432">
        <v>-6.9189000000000001E-2</v>
      </c>
      <c r="P1432">
        <v>83.116</v>
      </c>
    </row>
    <row r="1433" spans="1:16">
      <c r="A1433" s="1">
        <v>41387</v>
      </c>
      <c r="B1433" s="3">
        <v>0.52345693287037032</v>
      </c>
      <c r="C1433" t="s">
        <v>105</v>
      </c>
      <c r="D1433" t="s">
        <v>143</v>
      </c>
      <c r="E1433">
        <v>8.3560000000000006E-3</v>
      </c>
      <c r="F1433">
        <v>1</v>
      </c>
      <c r="G1433">
        <v>0.65930999999999995</v>
      </c>
      <c r="H1433">
        <v>0.66577399999999998</v>
      </c>
      <c r="I1433">
        <v>-1.6160000000000001E-2</v>
      </c>
      <c r="J1433">
        <v>-9.7070000000000004E-3</v>
      </c>
      <c r="K1433">
        <v>-5.6099999999999998E-4</v>
      </c>
      <c r="L1433">
        <v>17.566009000000001</v>
      </c>
      <c r="M1433">
        <v>17.566009000000001</v>
      </c>
      <c r="N1433">
        <v>35132.018982000001</v>
      </c>
      <c r="O1433">
        <v>-6.9159999999999999E-2</v>
      </c>
      <c r="P1433">
        <v>83.087000000000003</v>
      </c>
    </row>
    <row r="1434" spans="1:16">
      <c r="A1434" s="1">
        <v>41387</v>
      </c>
      <c r="B1434" s="3">
        <v>0.52346157407407412</v>
      </c>
      <c r="C1434" t="s">
        <v>105</v>
      </c>
      <c r="D1434" t="s">
        <v>143</v>
      </c>
      <c r="E1434">
        <v>8.5170000000000003E-3</v>
      </c>
      <c r="F1434">
        <v>1</v>
      </c>
      <c r="G1434">
        <v>0.65284600000000004</v>
      </c>
      <c r="H1434">
        <v>0.65930999999999995</v>
      </c>
      <c r="I1434">
        <v>-1.6160000000000001E-2</v>
      </c>
      <c r="J1434">
        <v>-1.0434000000000001E-2</v>
      </c>
      <c r="K1434">
        <v>-7.2800000000000002E-4</v>
      </c>
      <c r="L1434">
        <v>21.916181000000002</v>
      </c>
      <c r="M1434">
        <v>21.916181000000002</v>
      </c>
      <c r="N1434">
        <v>43832.362970000002</v>
      </c>
      <c r="O1434">
        <v>-6.9128999999999996E-2</v>
      </c>
      <c r="P1434">
        <v>83.051000000000002</v>
      </c>
    </row>
    <row r="1435" spans="1:16">
      <c r="A1435" s="1">
        <v>41387</v>
      </c>
      <c r="B1435" s="3">
        <v>0.52346619212962964</v>
      </c>
      <c r="C1435" t="s">
        <v>105</v>
      </c>
      <c r="D1435" t="s">
        <v>143</v>
      </c>
      <c r="E1435">
        <v>8.6789999999999992E-3</v>
      </c>
      <c r="F1435">
        <v>1</v>
      </c>
      <c r="G1435">
        <v>0.65284600000000004</v>
      </c>
      <c r="H1435">
        <v>0.65284600000000004</v>
      </c>
      <c r="I1435">
        <v>0</v>
      </c>
      <c r="J1435">
        <v>-1.0362E-2</v>
      </c>
      <c r="K1435">
        <v>7.2000000000000002E-5</v>
      </c>
      <c r="L1435">
        <v>1.93242</v>
      </c>
      <c r="M1435">
        <v>1.93242</v>
      </c>
      <c r="N1435">
        <v>3864.8406669999999</v>
      </c>
      <c r="O1435">
        <v>-6.9098999999999994E-2</v>
      </c>
      <c r="P1435">
        <v>82.998999999999995</v>
      </c>
    </row>
    <row r="1436" spans="1:16">
      <c r="A1436" s="1">
        <v>41387</v>
      </c>
      <c r="B1436" s="3">
        <v>0.5234708217592593</v>
      </c>
      <c r="C1436" t="s">
        <v>105</v>
      </c>
      <c r="D1436" t="s">
        <v>143</v>
      </c>
      <c r="E1436">
        <v>8.6789999999999992E-3</v>
      </c>
      <c r="F1436">
        <v>1</v>
      </c>
      <c r="G1436">
        <v>0.64638200000000001</v>
      </c>
      <c r="H1436">
        <v>0.65284600000000004</v>
      </c>
      <c r="I1436">
        <v>-1.6160000000000001E-2</v>
      </c>
      <c r="J1436">
        <v>-1.0626999999999999E-2</v>
      </c>
      <c r="K1436">
        <v>-2.6499999999999999E-4</v>
      </c>
      <c r="L1436">
        <v>10.405624</v>
      </c>
      <c r="M1436">
        <v>10.405624</v>
      </c>
      <c r="N1436">
        <v>20811.247916</v>
      </c>
      <c r="O1436">
        <v>-6.9068000000000004E-2</v>
      </c>
      <c r="P1436">
        <v>82.983000000000004</v>
      </c>
    </row>
    <row r="1437" spans="1:16">
      <c r="A1437" s="1">
        <v>41387</v>
      </c>
      <c r="B1437" s="3">
        <v>0.52347546296296299</v>
      </c>
      <c r="C1437" t="s">
        <v>105</v>
      </c>
      <c r="D1437" t="s">
        <v>143</v>
      </c>
      <c r="E1437">
        <v>8.8400000000000006E-3</v>
      </c>
      <c r="F1437">
        <v>1</v>
      </c>
      <c r="G1437">
        <v>0.63991900000000002</v>
      </c>
      <c r="H1437">
        <v>0.64638200000000001</v>
      </c>
      <c r="I1437">
        <v>-1.6160000000000001E-2</v>
      </c>
      <c r="J1437">
        <v>-1.1105E-2</v>
      </c>
      <c r="K1437">
        <v>-4.7800000000000002E-4</v>
      </c>
      <c r="L1437">
        <v>15.865413</v>
      </c>
      <c r="M1437">
        <v>15.865413</v>
      </c>
      <c r="N1437">
        <v>31730.826036999999</v>
      </c>
      <c r="O1437">
        <v>-6.9036E-2</v>
      </c>
      <c r="P1437">
        <v>82.954999999999998</v>
      </c>
    </row>
    <row r="1438" spans="1:16">
      <c r="A1438" s="1">
        <v>41387</v>
      </c>
      <c r="B1438" s="3">
        <v>0.52348009259259254</v>
      </c>
      <c r="C1438" t="s">
        <v>105</v>
      </c>
      <c r="D1438" t="s">
        <v>143</v>
      </c>
      <c r="E1438">
        <v>9.0019999999999996E-3</v>
      </c>
      <c r="F1438">
        <v>1</v>
      </c>
      <c r="G1438">
        <v>0.63345499999999999</v>
      </c>
      <c r="H1438">
        <v>0.63991900000000002</v>
      </c>
      <c r="I1438">
        <v>-1.6160000000000001E-2</v>
      </c>
      <c r="J1438">
        <v>-1.1701E-2</v>
      </c>
      <c r="K1438">
        <v>-5.9599999999999996E-4</v>
      </c>
      <c r="L1438">
        <v>18.9739</v>
      </c>
      <c r="M1438">
        <v>18.9739</v>
      </c>
      <c r="N1438">
        <v>37947.799140000003</v>
      </c>
      <c r="O1438">
        <v>-6.9002999999999995E-2</v>
      </c>
      <c r="P1438">
        <v>82.921000000000006</v>
      </c>
    </row>
    <row r="1439" spans="1:16">
      <c r="A1439" s="1">
        <v>41387</v>
      </c>
      <c r="B1439" s="3">
        <v>0.5234847222222222</v>
      </c>
      <c r="C1439" t="s">
        <v>105</v>
      </c>
      <c r="D1439" t="s">
        <v>143</v>
      </c>
      <c r="E1439">
        <v>9.1640000000000003E-3</v>
      </c>
      <c r="F1439">
        <v>1</v>
      </c>
      <c r="G1439">
        <v>0.62699099999999997</v>
      </c>
      <c r="H1439">
        <v>0.63345499999999999</v>
      </c>
      <c r="I1439">
        <v>-1.6160000000000001E-2</v>
      </c>
      <c r="J1439">
        <v>-1.2344000000000001E-2</v>
      </c>
      <c r="K1439">
        <v>-6.4400000000000004E-4</v>
      </c>
      <c r="L1439">
        <v>20.327390999999999</v>
      </c>
      <c r="M1439">
        <v>20.327390999999999</v>
      </c>
      <c r="N1439">
        <v>40654.782270999996</v>
      </c>
      <c r="O1439">
        <v>-6.8969000000000003E-2</v>
      </c>
      <c r="P1439">
        <v>82.861999999999995</v>
      </c>
    </row>
    <row r="1440" spans="1:16">
      <c r="A1440" s="1">
        <v>41387</v>
      </c>
      <c r="B1440" s="3">
        <v>0.52348935185185186</v>
      </c>
      <c r="C1440" t="s">
        <v>105</v>
      </c>
      <c r="D1440" t="s">
        <v>143</v>
      </c>
      <c r="E1440">
        <v>9.325E-3</v>
      </c>
      <c r="F1440">
        <v>1</v>
      </c>
      <c r="G1440">
        <v>0.62699099999999997</v>
      </c>
      <c r="H1440">
        <v>0.62699099999999997</v>
      </c>
      <c r="I1440">
        <v>0</v>
      </c>
      <c r="J1440">
        <v>-1.2112E-2</v>
      </c>
      <c r="K1440">
        <v>2.32E-4</v>
      </c>
      <c r="L1440">
        <v>-1.588276</v>
      </c>
      <c r="M1440">
        <v>-1.588276</v>
      </c>
      <c r="N1440">
        <v>-3176.551813</v>
      </c>
      <c r="O1440">
        <v>-6.8933999999999995E-2</v>
      </c>
      <c r="P1440">
        <v>82.825000000000003</v>
      </c>
    </row>
    <row r="1441" spans="1:16">
      <c r="A1441" s="1">
        <v>41387</v>
      </c>
      <c r="B1441" s="3">
        <v>0.52349398148148152</v>
      </c>
      <c r="C1441" t="s">
        <v>105</v>
      </c>
      <c r="D1441" t="s">
        <v>143</v>
      </c>
      <c r="E1441">
        <v>9.325E-3</v>
      </c>
      <c r="F1441">
        <v>1</v>
      </c>
      <c r="G1441">
        <v>0.62052700000000005</v>
      </c>
      <c r="H1441">
        <v>0.62699099999999997</v>
      </c>
      <c r="I1441">
        <v>-1.6160000000000001E-2</v>
      </c>
      <c r="J1441">
        <v>-1.2174000000000001E-2</v>
      </c>
      <c r="K1441">
        <v>-6.2000000000000003E-5</v>
      </c>
      <c r="L1441">
        <v>5.776891</v>
      </c>
      <c r="M1441">
        <v>5.776891</v>
      </c>
      <c r="N1441">
        <v>11553.78297</v>
      </c>
      <c r="O1441">
        <v>-6.8900000000000003E-2</v>
      </c>
      <c r="P1441">
        <v>82.81</v>
      </c>
    </row>
    <row r="1442" spans="1:16">
      <c r="A1442" s="1">
        <v>41387</v>
      </c>
      <c r="B1442" s="3">
        <v>0.52349861111111118</v>
      </c>
      <c r="C1442" t="s">
        <v>105</v>
      </c>
      <c r="D1442" t="s">
        <v>143</v>
      </c>
      <c r="E1442">
        <v>9.4870000000000006E-3</v>
      </c>
      <c r="F1442">
        <v>1</v>
      </c>
      <c r="G1442">
        <v>0.61406300000000003</v>
      </c>
      <c r="H1442">
        <v>0.62052700000000005</v>
      </c>
      <c r="I1442">
        <v>-1.6160000000000001E-2</v>
      </c>
      <c r="J1442">
        <v>-1.2430999999999999E-2</v>
      </c>
      <c r="K1442">
        <v>-2.5700000000000001E-4</v>
      </c>
      <c r="L1442">
        <v>10.745207000000001</v>
      </c>
      <c r="M1442">
        <v>10.745207000000001</v>
      </c>
      <c r="N1442">
        <v>21490.413811999999</v>
      </c>
      <c r="O1442">
        <v>-6.8864999999999996E-2</v>
      </c>
      <c r="P1442">
        <v>82.79</v>
      </c>
    </row>
    <row r="1443" spans="1:16">
      <c r="A1443" s="1">
        <v>41387</v>
      </c>
      <c r="B1443" s="3">
        <v>0.52350324074074073</v>
      </c>
      <c r="C1443" t="s">
        <v>105</v>
      </c>
      <c r="D1443" t="s">
        <v>143</v>
      </c>
      <c r="E1443">
        <v>9.6480000000000003E-3</v>
      </c>
      <c r="F1443">
        <v>1</v>
      </c>
      <c r="G1443">
        <v>0.607599</v>
      </c>
      <c r="H1443">
        <v>0.61406300000000003</v>
      </c>
      <c r="I1443">
        <v>-1.6160000000000001E-2</v>
      </c>
      <c r="J1443">
        <v>-1.2807000000000001E-2</v>
      </c>
      <c r="K1443">
        <v>-3.7500000000000001E-4</v>
      </c>
      <c r="L1443">
        <v>13.805382</v>
      </c>
      <c r="M1443">
        <v>13.805382</v>
      </c>
      <c r="N1443">
        <v>27610.764727000002</v>
      </c>
      <c r="O1443">
        <v>-6.8829000000000001E-2</v>
      </c>
      <c r="P1443">
        <v>82.747</v>
      </c>
    </row>
    <row r="1444" spans="1:16">
      <c r="A1444" s="1">
        <v>41387</v>
      </c>
      <c r="B1444" s="3">
        <v>0.52350787037037039</v>
      </c>
      <c r="C1444" t="s">
        <v>105</v>
      </c>
      <c r="D1444" t="s">
        <v>143</v>
      </c>
      <c r="E1444">
        <v>9.8099999999999993E-3</v>
      </c>
      <c r="F1444">
        <v>1</v>
      </c>
      <c r="G1444">
        <v>0.601136</v>
      </c>
      <c r="H1444">
        <v>0.607599</v>
      </c>
      <c r="I1444">
        <v>-1.6160000000000001E-2</v>
      </c>
      <c r="J1444">
        <v>-1.3240999999999999E-2</v>
      </c>
      <c r="K1444">
        <v>-4.35E-4</v>
      </c>
      <c r="L1444">
        <v>15.412608000000001</v>
      </c>
      <c r="M1444">
        <v>15.412608000000001</v>
      </c>
      <c r="N1444">
        <v>30825.216907000002</v>
      </c>
      <c r="O1444">
        <v>-6.8792000000000006E-2</v>
      </c>
      <c r="P1444">
        <v>82.712000000000003</v>
      </c>
    </row>
    <row r="1445" spans="1:16">
      <c r="A1445" s="1">
        <v>41387</v>
      </c>
      <c r="B1445" s="3">
        <v>0.52351249999999994</v>
      </c>
      <c r="C1445" t="s">
        <v>105</v>
      </c>
      <c r="D1445" t="s">
        <v>143</v>
      </c>
      <c r="E1445">
        <v>9.972E-3</v>
      </c>
      <c r="F1445">
        <v>1</v>
      </c>
      <c r="G1445">
        <v>0.601136</v>
      </c>
      <c r="H1445">
        <v>0.601136</v>
      </c>
      <c r="I1445">
        <v>0</v>
      </c>
      <c r="J1445">
        <v>-1.2819000000000001E-2</v>
      </c>
      <c r="K1445">
        <v>4.2200000000000001E-4</v>
      </c>
      <c r="L1445">
        <v>-6.0589550000000001</v>
      </c>
      <c r="M1445">
        <v>-6.0589550000000001</v>
      </c>
      <c r="N1445">
        <v>-12117.909019999999</v>
      </c>
      <c r="O1445">
        <v>-6.8755999999999998E-2</v>
      </c>
      <c r="P1445">
        <v>82.667000000000002</v>
      </c>
    </row>
    <row r="1446" spans="1:16">
      <c r="A1446" s="1">
        <v>41387</v>
      </c>
      <c r="B1446" s="3">
        <v>0.5235171296296296</v>
      </c>
      <c r="C1446" t="s">
        <v>105</v>
      </c>
      <c r="D1446" t="s">
        <v>143</v>
      </c>
      <c r="E1446">
        <v>9.972E-3</v>
      </c>
      <c r="F1446">
        <v>1</v>
      </c>
      <c r="G1446">
        <v>0.59467199999999998</v>
      </c>
      <c r="H1446">
        <v>0.601136</v>
      </c>
      <c r="I1446">
        <v>-1.6160000000000001E-2</v>
      </c>
      <c r="J1446">
        <v>-1.2715000000000001E-2</v>
      </c>
      <c r="K1446">
        <v>1.05E-4</v>
      </c>
      <c r="L1446">
        <v>1.8549389999999999</v>
      </c>
      <c r="M1446">
        <v>1.8549389999999999</v>
      </c>
      <c r="N1446">
        <v>3709.878933</v>
      </c>
      <c r="O1446">
        <v>-6.8719000000000002E-2</v>
      </c>
      <c r="P1446">
        <v>82.65</v>
      </c>
    </row>
    <row r="1447" spans="1:16">
      <c r="A1447" s="1">
        <v>41387</v>
      </c>
      <c r="B1447" s="3">
        <v>0.5235217708333334</v>
      </c>
      <c r="C1447" t="s">
        <v>105</v>
      </c>
      <c r="D1447" t="s">
        <v>143</v>
      </c>
      <c r="E1447">
        <v>1.0133E-2</v>
      </c>
      <c r="F1447">
        <v>1</v>
      </c>
      <c r="G1447">
        <v>0.59467199999999998</v>
      </c>
      <c r="H1447">
        <v>0.59467199999999998</v>
      </c>
      <c r="I1447">
        <v>0</v>
      </c>
      <c r="J1447">
        <v>-1.1957000000000001E-2</v>
      </c>
      <c r="K1447">
        <v>7.5799999999999999E-4</v>
      </c>
      <c r="L1447">
        <v>-14.598927</v>
      </c>
      <c r="M1447">
        <v>-14.598927</v>
      </c>
      <c r="N1447">
        <v>-29197.854402000001</v>
      </c>
      <c r="O1447">
        <v>-6.8683999999999995E-2</v>
      </c>
      <c r="P1447">
        <v>82.644999999999996</v>
      </c>
    </row>
    <row r="1448" spans="1:16">
      <c r="A1448" s="1">
        <v>41387</v>
      </c>
      <c r="B1448" s="3">
        <v>0.52352638888888892</v>
      </c>
      <c r="C1448" t="s">
        <v>105</v>
      </c>
      <c r="D1448" t="s">
        <v>143</v>
      </c>
      <c r="E1448">
        <v>1.0133E-2</v>
      </c>
      <c r="F1448">
        <v>1</v>
      </c>
      <c r="G1448">
        <v>0.58820799999999995</v>
      </c>
      <c r="H1448">
        <v>0.59467199999999998</v>
      </c>
      <c r="I1448">
        <v>-1.6160000000000001E-2</v>
      </c>
      <c r="J1448">
        <v>-1.1672E-2</v>
      </c>
      <c r="K1448">
        <v>2.8499999999999999E-4</v>
      </c>
      <c r="L1448">
        <v>-2.8313280000000001</v>
      </c>
      <c r="M1448">
        <v>-2.8313280000000001</v>
      </c>
      <c r="N1448">
        <v>-5662.6551170000002</v>
      </c>
      <c r="O1448">
        <v>-6.8649000000000002E-2</v>
      </c>
      <c r="P1448">
        <v>82.68</v>
      </c>
    </row>
    <row r="1449" spans="1:16">
      <c r="A1449" s="1">
        <v>41387</v>
      </c>
      <c r="B1449" s="3">
        <v>0.52353101851851858</v>
      </c>
      <c r="C1449" t="s">
        <v>105</v>
      </c>
      <c r="D1449" t="s">
        <v>143</v>
      </c>
      <c r="E1449">
        <v>1.0295E-2</v>
      </c>
      <c r="F1449">
        <v>1</v>
      </c>
      <c r="G1449">
        <v>0.58820799999999995</v>
      </c>
      <c r="H1449">
        <v>0.58820799999999995</v>
      </c>
      <c r="I1449">
        <v>0</v>
      </c>
      <c r="J1449">
        <v>-1.0848999999999999E-2</v>
      </c>
      <c r="K1449">
        <v>8.2299999999999995E-4</v>
      </c>
      <c r="L1449">
        <v>-16.426276999999999</v>
      </c>
      <c r="M1449">
        <v>-16.426276999999999</v>
      </c>
      <c r="N1449">
        <v>-32852.554232000002</v>
      </c>
      <c r="O1449">
        <v>-6.8614999999999995E-2</v>
      </c>
      <c r="P1449">
        <v>82.688000000000002</v>
      </c>
    </row>
    <row r="1450" spans="1:16">
      <c r="A1450" s="1">
        <v>41387</v>
      </c>
      <c r="B1450" s="3">
        <v>0.52353565972222216</v>
      </c>
      <c r="C1450" t="s">
        <v>105</v>
      </c>
      <c r="D1450" t="s">
        <v>143</v>
      </c>
      <c r="E1450">
        <v>1.0295E-2</v>
      </c>
      <c r="F1450">
        <v>1</v>
      </c>
      <c r="G1450">
        <v>0.58174400000000004</v>
      </c>
      <c r="H1450">
        <v>0.58820799999999995</v>
      </c>
      <c r="I1450">
        <v>-1.6160000000000001E-2</v>
      </c>
      <c r="J1450">
        <v>-1.0579E-2</v>
      </c>
      <c r="K1450">
        <v>2.6899999999999998E-4</v>
      </c>
      <c r="L1450">
        <v>-2.6264509999999999</v>
      </c>
      <c r="M1450">
        <v>-2.6264509999999999</v>
      </c>
      <c r="N1450">
        <v>-5252.9016780000002</v>
      </c>
      <c r="O1450">
        <v>-6.8582000000000004E-2</v>
      </c>
      <c r="P1450">
        <v>82.721000000000004</v>
      </c>
    </row>
    <row r="1451" spans="1:16">
      <c r="A1451" s="1">
        <v>41387</v>
      </c>
      <c r="B1451" s="3">
        <v>0.52354027777777778</v>
      </c>
      <c r="C1451" t="s">
        <v>105</v>
      </c>
      <c r="D1451" t="s">
        <v>143</v>
      </c>
      <c r="E1451">
        <v>1.0456E-2</v>
      </c>
      <c r="F1451">
        <v>1</v>
      </c>
      <c r="G1451">
        <v>0.58174400000000004</v>
      </c>
      <c r="H1451">
        <v>0.58174400000000004</v>
      </c>
      <c r="I1451">
        <v>0</v>
      </c>
      <c r="J1451">
        <v>-9.8250000000000004E-3</v>
      </c>
      <c r="K1451">
        <v>7.54E-4</v>
      </c>
      <c r="L1451">
        <v>-14.857597999999999</v>
      </c>
      <c r="M1451">
        <v>-14.857597999999999</v>
      </c>
      <c r="N1451">
        <v>-29715.196962999999</v>
      </c>
      <c r="O1451">
        <v>-6.8548999999999999E-2</v>
      </c>
      <c r="P1451">
        <v>82.725999999999999</v>
      </c>
    </row>
    <row r="1452" spans="1:16">
      <c r="A1452" s="1">
        <v>41387</v>
      </c>
      <c r="B1452" s="3">
        <v>0.5235448958333333</v>
      </c>
      <c r="C1452" t="s">
        <v>105</v>
      </c>
      <c r="D1452" t="s">
        <v>143</v>
      </c>
      <c r="E1452">
        <v>1.0456E-2</v>
      </c>
      <c r="F1452">
        <v>1</v>
      </c>
      <c r="G1452">
        <v>0.58174400000000004</v>
      </c>
      <c r="H1452">
        <v>0.58174400000000004</v>
      </c>
      <c r="I1452">
        <v>0</v>
      </c>
      <c r="J1452">
        <v>-8.7849999999999994E-3</v>
      </c>
      <c r="K1452">
        <v>1.0399999999999999E-3</v>
      </c>
      <c r="L1452">
        <v>-22.231266000000002</v>
      </c>
      <c r="M1452">
        <v>-22.231266000000002</v>
      </c>
      <c r="N1452">
        <v>-44462.532678000003</v>
      </c>
      <c r="O1452">
        <v>-6.8518999999999997E-2</v>
      </c>
      <c r="P1452">
        <v>82.757999999999996</v>
      </c>
    </row>
    <row r="1453" spans="1:16">
      <c r="A1453" s="1">
        <v>41387</v>
      </c>
      <c r="B1453" s="3">
        <v>0.52354953703703699</v>
      </c>
      <c r="C1453" t="s">
        <v>105</v>
      </c>
      <c r="D1453" t="s">
        <v>143</v>
      </c>
      <c r="E1453">
        <v>1.0456E-2</v>
      </c>
      <c r="F1453">
        <v>1</v>
      </c>
      <c r="G1453">
        <v>0.58174400000000004</v>
      </c>
      <c r="H1453">
        <v>0.58174400000000004</v>
      </c>
      <c r="I1453">
        <v>0</v>
      </c>
      <c r="J1453">
        <v>-7.607E-3</v>
      </c>
      <c r="K1453">
        <v>1.178E-3</v>
      </c>
      <c r="L1453">
        <v>-25.902439000000001</v>
      </c>
      <c r="M1453">
        <v>-25.902439000000001</v>
      </c>
      <c r="N1453">
        <v>-51804.877297999999</v>
      </c>
      <c r="O1453">
        <v>-6.8489999999999995E-2</v>
      </c>
      <c r="P1453">
        <v>82.804000000000002</v>
      </c>
    </row>
    <row r="1454" spans="1:16">
      <c r="A1454" s="1">
        <v>41387</v>
      </c>
      <c r="B1454" s="3">
        <v>0.52355416666666665</v>
      </c>
      <c r="C1454" t="s">
        <v>105</v>
      </c>
      <c r="D1454" t="s">
        <v>143</v>
      </c>
      <c r="E1454">
        <v>1.0456E-2</v>
      </c>
      <c r="F1454">
        <v>1</v>
      </c>
      <c r="G1454">
        <v>0.58174400000000004</v>
      </c>
      <c r="H1454">
        <v>0.58174400000000004</v>
      </c>
      <c r="I1454">
        <v>0</v>
      </c>
      <c r="J1454">
        <v>-6.4000000000000003E-3</v>
      </c>
      <c r="K1454">
        <v>1.207E-3</v>
      </c>
      <c r="L1454">
        <v>-26.873481999999999</v>
      </c>
      <c r="M1454">
        <v>-26.873481999999999</v>
      </c>
      <c r="N1454">
        <v>-53746.964255999999</v>
      </c>
      <c r="O1454">
        <v>-6.8462999999999996E-2</v>
      </c>
      <c r="P1454">
        <v>82.834000000000003</v>
      </c>
    </row>
    <row r="1455" spans="1:16">
      <c r="A1455" s="1">
        <v>41387</v>
      </c>
      <c r="B1455" s="3">
        <v>0.52355879629629631</v>
      </c>
      <c r="C1455" t="s">
        <v>105</v>
      </c>
      <c r="D1455" t="s">
        <v>143</v>
      </c>
      <c r="E1455">
        <v>1.0456E-2</v>
      </c>
      <c r="F1455">
        <v>1</v>
      </c>
      <c r="G1455">
        <v>0.58174400000000004</v>
      </c>
      <c r="H1455">
        <v>0.58174400000000004</v>
      </c>
      <c r="I1455">
        <v>0</v>
      </c>
      <c r="J1455">
        <v>-5.2389999999999997E-3</v>
      </c>
      <c r="K1455">
        <v>1.1620000000000001E-3</v>
      </c>
      <c r="L1455">
        <v>-25.967624000000001</v>
      </c>
      <c r="M1455">
        <v>-25.967624000000001</v>
      </c>
      <c r="N1455">
        <v>-51935.248985999999</v>
      </c>
      <c r="O1455">
        <v>-6.8437999999999999E-2</v>
      </c>
      <c r="P1455">
        <v>82.858999999999995</v>
      </c>
    </row>
    <row r="1456" spans="1:16">
      <c r="A1456" s="1">
        <v>41387</v>
      </c>
      <c r="B1456" s="3">
        <v>0.52356342592592597</v>
      </c>
      <c r="C1456" t="s">
        <v>105</v>
      </c>
      <c r="D1456" t="s">
        <v>143</v>
      </c>
      <c r="E1456">
        <v>1.0456E-2</v>
      </c>
      <c r="F1456">
        <v>1</v>
      </c>
      <c r="G1456">
        <v>0.58174400000000004</v>
      </c>
      <c r="H1456">
        <v>0.58174400000000004</v>
      </c>
      <c r="I1456">
        <v>0</v>
      </c>
      <c r="J1456">
        <v>-4.1710000000000002E-3</v>
      </c>
      <c r="K1456">
        <v>1.0679999999999999E-3</v>
      </c>
      <c r="L1456">
        <v>-23.842555000000001</v>
      </c>
      <c r="M1456">
        <v>-23.842555000000001</v>
      </c>
      <c r="N1456">
        <v>-47685.109605999998</v>
      </c>
      <c r="O1456">
        <v>-6.8414000000000003E-2</v>
      </c>
      <c r="P1456">
        <v>82.882000000000005</v>
      </c>
    </row>
    <row r="1457" spans="1:16">
      <c r="A1457" s="1">
        <v>41387</v>
      </c>
      <c r="B1457" s="3">
        <v>0.52356805555555552</v>
      </c>
      <c r="C1457" t="s">
        <v>105</v>
      </c>
      <c r="D1457" t="s">
        <v>143</v>
      </c>
      <c r="E1457">
        <v>1.0456E-2</v>
      </c>
      <c r="F1457">
        <v>1</v>
      </c>
      <c r="G1457">
        <v>0.58174400000000004</v>
      </c>
      <c r="H1457">
        <v>0.58174400000000004</v>
      </c>
      <c r="I1457">
        <v>0</v>
      </c>
      <c r="J1457">
        <v>-3.2239999999999999E-3</v>
      </c>
      <c r="K1457">
        <v>9.4700000000000003E-4</v>
      </c>
      <c r="L1457">
        <v>-21.008561</v>
      </c>
      <c r="M1457">
        <v>-21.008561</v>
      </c>
      <c r="N1457">
        <v>-42017.121823000001</v>
      </c>
      <c r="O1457">
        <v>-6.8391999999999994E-2</v>
      </c>
      <c r="P1457">
        <v>82.903000000000006</v>
      </c>
    </row>
    <row r="1458" spans="1:16">
      <c r="A1458" s="1">
        <v>41387</v>
      </c>
      <c r="B1458" s="3">
        <v>0.52357269675925922</v>
      </c>
      <c r="C1458" t="s">
        <v>105</v>
      </c>
      <c r="D1458" t="s">
        <v>143</v>
      </c>
      <c r="E1458">
        <v>1.0456E-2</v>
      </c>
      <c r="F1458">
        <v>1</v>
      </c>
      <c r="G1458">
        <v>0.58174400000000004</v>
      </c>
      <c r="H1458">
        <v>0.58174400000000004</v>
      </c>
      <c r="I1458">
        <v>0</v>
      </c>
      <c r="J1458">
        <v>-2.4090000000000001E-3</v>
      </c>
      <c r="K1458">
        <v>8.1400000000000005E-4</v>
      </c>
      <c r="L1458">
        <v>-17.848752000000001</v>
      </c>
      <c r="M1458">
        <v>-17.848752000000001</v>
      </c>
      <c r="N1458">
        <v>-35697.504271999998</v>
      </c>
      <c r="O1458">
        <v>-6.8372000000000002E-2</v>
      </c>
      <c r="P1458">
        <v>82.918999999999997</v>
      </c>
    </row>
    <row r="1459" spans="1:16">
      <c r="A1459" s="1">
        <v>41387</v>
      </c>
      <c r="B1459" s="3">
        <v>0.52357731481481484</v>
      </c>
      <c r="C1459" t="s">
        <v>105</v>
      </c>
      <c r="D1459" t="s">
        <v>143</v>
      </c>
      <c r="E1459">
        <v>1.0456E-2</v>
      </c>
      <c r="F1459">
        <v>1</v>
      </c>
      <c r="G1459">
        <v>0.58174400000000004</v>
      </c>
      <c r="H1459">
        <v>0.58174400000000004</v>
      </c>
      <c r="I1459">
        <v>0</v>
      </c>
      <c r="J1459">
        <v>-1.7290000000000001E-3</v>
      </c>
      <c r="K1459">
        <v>6.8000000000000005E-4</v>
      </c>
      <c r="L1459">
        <v>-14.639597999999999</v>
      </c>
      <c r="M1459">
        <v>-14.639597999999999</v>
      </c>
      <c r="N1459">
        <v>-29279.195477000001</v>
      </c>
      <c r="O1459">
        <v>-6.8351999999999996E-2</v>
      </c>
      <c r="P1459">
        <v>82.933999999999997</v>
      </c>
    </row>
    <row r="1460" spans="1:16">
      <c r="A1460" s="1">
        <v>41387</v>
      </c>
      <c r="B1460" s="3">
        <v>0.52357972222222215</v>
      </c>
      <c r="C1460" t="s">
        <v>112</v>
      </c>
      <c r="D1460" t="s">
        <v>113</v>
      </c>
    </row>
    <row r="1461" spans="1:16">
      <c r="A1461" s="1">
        <v>41387</v>
      </c>
      <c r="B1461" s="3">
        <v>0.52358194444444439</v>
      </c>
      <c r="C1461" t="s">
        <v>105</v>
      </c>
      <c r="D1461" t="s">
        <v>143</v>
      </c>
      <c r="E1461">
        <v>1.0456E-2</v>
      </c>
      <c r="F1461">
        <v>1</v>
      </c>
      <c r="G1461">
        <v>0.58174400000000004</v>
      </c>
      <c r="H1461">
        <v>0.58174400000000004</v>
      </c>
      <c r="I1461">
        <v>0</v>
      </c>
      <c r="J1461">
        <v>-1.176E-3</v>
      </c>
      <c r="K1461">
        <v>5.53E-4</v>
      </c>
      <c r="L1461">
        <v>-11.570569000000001</v>
      </c>
      <c r="M1461">
        <v>-11.570569000000001</v>
      </c>
      <c r="N1461">
        <v>-23141.137211000001</v>
      </c>
      <c r="O1461">
        <v>-6.8334000000000006E-2</v>
      </c>
      <c r="P1461">
        <v>82.936000000000007</v>
      </c>
    </row>
    <row r="1462" spans="1:16">
      <c r="A1462" s="1">
        <v>41387</v>
      </c>
      <c r="B1462" s="3">
        <v>0.52358657407407405</v>
      </c>
      <c r="C1462" t="s">
        <v>105</v>
      </c>
      <c r="D1462" t="s">
        <v>143</v>
      </c>
      <c r="E1462">
        <v>1.0456E-2</v>
      </c>
      <c r="F1462">
        <v>1</v>
      </c>
      <c r="G1462">
        <v>0.58174400000000004</v>
      </c>
      <c r="H1462">
        <v>0.58174400000000004</v>
      </c>
      <c r="I1462">
        <v>0</v>
      </c>
      <c r="J1462">
        <v>-7.3899999999999997E-4</v>
      </c>
      <c r="K1462">
        <v>4.37E-4</v>
      </c>
      <c r="L1462">
        <v>-8.7621110000000009</v>
      </c>
      <c r="M1462">
        <v>-8.7621110000000009</v>
      </c>
      <c r="N1462">
        <v>-17524.222535000001</v>
      </c>
      <c r="O1462">
        <v>-6.8316000000000002E-2</v>
      </c>
      <c r="P1462">
        <v>82.945999999999998</v>
      </c>
    </row>
    <row r="1463" spans="1:16">
      <c r="A1463" s="1">
        <v>41387</v>
      </c>
      <c r="B1463" s="3">
        <v>0.52359120370370371</v>
      </c>
      <c r="C1463" t="s">
        <v>105</v>
      </c>
      <c r="D1463" t="s">
        <v>143</v>
      </c>
      <c r="E1463">
        <v>1.0456E-2</v>
      </c>
      <c r="F1463">
        <v>1</v>
      </c>
      <c r="G1463">
        <v>0.58174400000000004</v>
      </c>
      <c r="H1463">
        <v>0.58174400000000004</v>
      </c>
      <c r="I1463">
        <v>0</v>
      </c>
      <c r="J1463">
        <v>-4.0299999999999998E-4</v>
      </c>
      <c r="K1463">
        <v>3.3500000000000001E-4</v>
      </c>
      <c r="L1463">
        <v>-6.2815240000000001</v>
      </c>
      <c r="M1463">
        <v>-6.2815240000000001</v>
      </c>
      <c r="N1463">
        <v>-12563.047108000001</v>
      </c>
      <c r="O1463">
        <v>-6.8297999999999998E-2</v>
      </c>
      <c r="P1463">
        <v>82.954999999999998</v>
      </c>
    </row>
    <row r="1464" spans="1:16">
      <c r="A1464" s="1">
        <v>41387</v>
      </c>
      <c r="B1464" s="3">
        <v>0.52359583333333337</v>
      </c>
      <c r="C1464" t="s">
        <v>105</v>
      </c>
      <c r="D1464" t="s">
        <v>143</v>
      </c>
      <c r="E1464">
        <v>1.0456E-2</v>
      </c>
      <c r="F1464">
        <v>1</v>
      </c>
      <c r="G1464">
        <v>0.58174400000000004</v>
      </c>
      <c r="H1464">
        <v>0.58174400000000004</v>
      </c>
      <c r="I1464">
        <v>0</v>
      </c>
      <c r="J1464">
        <v>-1.55E-4</v>
      </c>
      <c r="K1464">
        <v>2.4800000000000001E-4</v>
      </c>
      <c r="L1464">
        <v>-4.1565539999999999</v>
      </c>
      <c r="M1464">
        <v>-4.1565539999999999</v>
      </c>
      <c r="N1464">
        <v>-8313.1085760000005</v>
      </c>
      <c r="O1464">
        <v>-6.8280999999999994E-2</v>
      </c>
      <c r="P1464">
        <v>82.965000000000003</v>
      </c>
    </row>
    <row r="1465" spans="1:16">
      <c r="A1465" s="1">
        <v>41387</v>
      </c>
      <c r="B1465" s="3">
        <v>0.52360046296296303</v>
      </c>
      <c r="C1465" t="s">
        <v>105</v>
      </c>
      <c r="D1465" t="s">
        <v>143</v>
      </c>
      <c r="E1465">
        <v>1.0456E-2</v>
      </c>
      <c r="F1465">
        <v>1</v>
      </c>
      <c r="G1465">
        <v>0.58174400000000004</v>
      </c>
      <c r="H1465">
        <v>0.58174400000000004</v>
      </c>
      <c r="I1465">
        <v>0</v>
      </c>
      <c r="J1465">
        <v>2.0999999999999999E-5</v>
      </c>
      <c r="K1465">
        <v>1.76E-4</v>
      </c>
      <c r="L1465">
        <v>-2.38673</v>
      </c>
      <c r="M1465">
        <v>-2.38673</v>
      </c>
      <c r="N1465">
        <v>-4773.4601119999998</v>
      </c>
      <c r="O1465">
        <v>-6.8265000000000006E-2</v>
      </c>
      <c r="P1465">
        <v>82.971999999999994</v>
      </c>
    </row>
    <row r="1466" spans="1:16">
      <c r="A1466" s="1">
        <v>41387</v>
      </c>
      <c r="B1466" s="3">
        <v>0.52360508101851855</v>
      </c>
      <c r="C1466" t="s">
        <v>105</v>
      </c>
      <c r="D1466" t="s">
        <v>143</v>
      </c>
      <c r="E1466">
        <v>1.0456E-2</v>
      </c>
      <c r="F1466">
        <v>1</v>
      </c>
      <c r="G1466">
        <v>0.58820799999999995</v>
      </c>
      <c r="H1466">
        <v>0.58174400000000004</v>
      </c>
      <c r="I1466">
        <v>1.6160000000000001E-2</v>
      </c>
      <c r="J1466">
        <v>1.013E-3</v>
      </c>
      <c r="K1466">
        <v>9.9099999999999991E-4</v>
      </c>
      <c r="L1466">
        <v>-22.964473000000002</v>
      </c>
      <c r="M1466">
        <v>-22.964473000000002</v>
      </c>
      <c r="N1466">
        <v>-45928.945344</v>
      </c>
      <c r="O1466">
        <v>-6.8249000000000004E-2</v>
      </c>
      <c r="P1466">
        <v>82.977999999999994</v>
      </c>
    </row>
    <row r="1467" spans="1:16">
      <c r="A1467" s="1">
        <v>41387</v>
      </c>
      <c r="B1467" s="3">
        <v>0.52360971064814821</v>
      </c>
      <c r="C1467" t="s">
        <v>105</v>
      </c>
      <c r="D1467" t="s">
        <v>143</v>
      </c>
      <c r="E1467">
        <v>1.0295E-2</v>
      </c>
      <c r="F1467">
        <v>1</v>
      </c>
      <c r="G1467">
        <v>0.58820799999999995</v>
      </c>
      <c r="H1467">
        <v>0.58820799999999995</v>
      </c>
      <c r="I1467">
        <v>0</v>
      </c>
      <c r="J1467">
        <v>1.6280000000000001E-3</v>
      </c>
      <c r="K1467">
        <v>6.1499999999999999E-4</v>
      </c>
      <c r="L1467">
        <v>-13.712752</v>
      </c>
      <c r="M1467">
        <v>-13.712752</v>
      </c>
      <c r="N1467">
        <v>-27425.504617999999</v>
      </c>
      <c r="O1467">
        <v>-6.8236000000000005E-2</v>
      </c>
      <c r="P1467">
        <v>83</v>
      </c>
    </row>
    <row r="1468" spans="1:16">
      <c r="A1468" s="1">
        <v>41387</v>
      </c>
      <c r="B1468" s="3">
        <v>0.52361435185185179</v>
      </c>
      <c r="C1468" t="s">
        <v>105</v>
      </c>
      <c r="D1468" t="s">
        <v>143</v>
      </c>
      <c r="E1468">
        <v>1.0295E-2</v>
      </c>
      <c r="F1468">
        <v>1</v>
      </c>
      <c r="G1468">
        <v>0.58820799999999995</v>
      </c>
      <c r="H1468">
        <v>0.58820799999999995</v>
      </c>
      <c r="I1468">
        <v>0</v>
      </c>
      <c r="J1468">
        <v>1.9559999999999998E-3</v>
      </c>
      <c r="K1468">
        <v>3.28E-4</v>
      </c>
      <c r="L1468">
        <v>-6.5909129999999996</v>
      </c>
      <c r="M1468">
        <v>-6.5909129999999996</v>
      </c>
      <c r="N1468">
        <v>-13181.826303</v>
      </c>
      <c r="O1468">
        <v>-6.8222000000000005E-2</v>
      </c>
      <c r="P1468">
        <v>83.018000000000001</v>
      </c>
    </row>
    <row r="1469" spans="1:16">
      <c r="A1469" s="1">
        <v>41387</v>
      </c>
      <c r="B1469" s="3">
        <v>0.52361898148148145</v>
      </c>
      <c r="C1469" t="s">
        <v>105</v>
      </c>
      <c r="D1469" t="s">
        <v>143</v>
      </c>
      <c r="E1469">
        <v>1.0295E-2</v>
      </c>
      <c r="F1469">
        <v>1</v>
      </c>
      <c r="G1469">
        <v>0.58820799999999995</v>
      </c>
      <c r="H1469">
        <v>0.58820799999999995</v>
      </c>
      <c r="I1469">
        <v>0</v>
      </c>
      <c r="J1469">
        <v>2.0709999999999999E-3</v>
      </c>
      <c r="K1469">
        <v>1.16E-4</v>
      </c>
      <c r="L1469">
        <v>-1.314983</v>
      </c>
      <c r="M1469">
        <v>-1.314983</v>
      </c>
      <c r="N1469">
        <v>-2629.966743</v>
      </c>
      <c r="O1469">
        <v>-6.8209000000000006E-2</v>
      </c>
      <c r="P1469">
        <v>83.021000000000001</v>
      </c>
    </row>
    <row r="1470" spans="1:16">
      <c r="A1470" s="1">
        <v>41387</v>
      </c>
      <c r="B1470" s="3">
        <v>0.52362359953703697</v>
      </c>
      <c r="C1470" t="s">
        <v>105</v>
      </c>
      <c r="D1470" t="s">
        <v>143</v>
      </c>
      <c r="E1470">
        <v>1.0295E-2</v>
      </c>
      <c r="F1470">
        <v>1</v>
      </c>
      <c r="G1470">
        <v>0.58820799999999995</v>
      </c>
      <c r="H1470">
        <v>0.58820799999999995</v>
      </c>
      <c r="I1470">
        <v>0</v>
      </c>
      <c r="J1470">
        <v>2.0370000000000002E-3</v>
      </c>
      <c r="K1470">
        <v>-3.4E-5</v>
      </c>
      <c r="L1470">
        <v>2.4285260000000002</v>
      </c>
      <c r="M1470">
        <v>2.4285260000000002</v>
      </c>
      <c r="N1470">
        <v>4857.0516799999996</v>
      </c>
      <c r="O1470">
        <v>-6.8196000000000007E-2</v>
      </c>
      <c r="P1470">
        <v>83.021000000000001</v>
      </c>
    </row>
    <row r="1471" spans="1:16">
      <c r="A1471" s="1">
        <v>41387</v>
      </c>
      <c r="B1471" s="3">
        <v>0.52362822916666663</v>
      </c>
      <c r="C1471" t="s">
        <v>105</v>
      </c>
      <c r="D1471" t="s">
        <v>143</v>
      </c>
      <c r="E1471">
        <v>1.0295E-2</v>
      </c>
      <c r="F1471">
        <v>1</v>
      </c>
      <c r="G1471">
        <v>0.58820799999999995</v>
      </c>
      <c r="H1471">
        <v>0.58820799999999995</v>
      </c>
      <c r="I1471">
        <v>0</v>
      </c>
      <c r="J1471">
        <v>1.9040000000000001E-3</v>
      </c>
      <c r="K1471">
        <v>-1.3300000000000001E-4</v>
      </c>
      <c r="L1471">
        <v>4.9342649999999999</v>
      </c>
      <c r="M1471">
        <v>4.9342649999999999</v>
      </c>
      <c r="N1471">
        <v>9868.5295779999997</v>
      </c>
      <c r="O1471">
        <v>-6.8182000000000006E-2</v>
      </c>
      <c r="P1471">
        <v>83.022999999999996</v>
      </c>
    </row>
    <row r="1472" spans="1:16">
      <c r="A1472" s="1">
        <v>41387</v>
      </c>
      <c r="B1472" s="3">
        <v>0.52363288194444446</v>
      </c>
      <c r="C1472" t="s">
        <v>105</v>
      </c>
      <c r="D1472" t="s">
        <v>143</v>
      </c>
      <c r="E1472">
        <v>1.0295E-2</v>
      </c>
      <c r="F1472">
        <v>1</v>
      </c>
      <c r="G1472">
        <v>0.59467199999999998</v>
      </c>
      <c r="H1472">
        <v>0.58820799999999995</v>
      </c>
      <c r="I1472">
        <v>1.6160000000000001E-2</v>
      </c>
      <c r="J1472">
        <v>2.5850000000000001E-3</v>
      </c>
      <c r="K1472">
        <v>6.8099999999999996E-4</v>
      </c>
      <c r="L1472">
        <v>-15.543711</v>
      </c>
      <c r="M1472">
        <v>-15.543711</v>
      </c>
      <c r="N1472">
        <v>-31087.421388999999</v>
      </c>
      <c r="O1472">
        <v>-6.8169999999999994E-2</v>
      </c>
      <c r="P1472">
        <v>83.022999999999996</v>
      </c>
    </row>
    <row r="1473" spans="1:16">
      <c r="A1473" s="1">
        <v>41387</v>
      </c>
      <c r="B1473" s="3">
        <v>0.52363749999999998</v>
      </c>
      <c r="C1473" t="s">
        <v>105</v>
      </c>
      <c r="D1473" t="s">
        <v>143</v>
      </c>
      <c r="E1473">
        <v>1.0133E-2</v>
      </c>
      <c r="F1473">
        <v>1</v>
      </c>
      <c r="G1473">
        <v>0.59467199999999998</v>
      </c>
      <c r="H1473">
        <v>0.59467199999999998</v>
      </c>
      <c r="I1473">
        <v>0</v>
      </c>
      <c r="J1473">
        <v>2.905E-3</v>
      </c>
      <c r="K1473">
        <v>3.2000000000000003E-4</v>
      </c>
      <c r="L1473">
        <v>-6.6274449999999998</v>
      </c>
      <c r="M1473">
        <v>-6.6274449999999998</v>
      </c>
      <c r="N1473">
        <v>-13254.890961999999</v>
      </c>
      <c r="O1473">
        <v>-6.8158999999999997E-2</v>
      </c>
      <c r="P1473">
        <v>83.031000000000006</v>
      </c>
    </row>
    <row r="1474" spans="1:16">
      <c r="A1474" s="1">
        <v>41387</v>
      </c>
      <c r="B1474" s="3">
        <v>0.52364212962962964</v>
      </c>
      <c r="C1474" t="s">
        <v>105</v>
      </c>
      <c r="D1474" t="s">
        <v>143</v>
      </c>
      <c r="E1474">
        <v>1.0133E-2</v>
      </c>
      <c r="F1474">
        <v>1</v>
      </c>
      <c r="G1474">
        <v>0.59467199999999998</v>
      </c>
      <c r="H1474">
        <v>0.59467199999999998</v>
      </c>
      <c r="I1474">
        <v>0</v>
      </c>
      <c r="J1474">
        <v>2.9650000000000002E-3</v>
      </c>
      <c r="K1474">
        <v>5.8999999999999998E-5</v>
      </c>
      <c r="L1474">
        <v>-0.116998</v>
      </c>
      <c r="M1474">
        <v>-0.116998</v>
      </c>
      <c r="N1474">
        <v>-233.995769</v>
      </c>
      <c r="O1474">
        <v>-6.8146999999999999E-2</v>
      </c>
      <c r="P1474">
        <v>83.034000000000006</v>
      </c>
    </row>
    <row r="1475" spans="1:16">
      <c r="A1475" s="1">
        <v>41387</v>
      </c>
      <c r="B1475" s="3">
        <v>0.52364674768518515</v>
      </c>
      <c r="C1475" t="s">
        <v>105</v>
      </c>
      <c r="D1475" t="s">
        <v>143</v>
      </c>
      <c r="E1475">
        <v>1.0133E-2</v>
      </c>
      <c r="F1475">
        <v>1</v>
      </c>
      <c r="G1475">
        <v>0.59467199999999998</v>
      </c>
      <c r="H1475">
        <v>0.59467199999999998</v>
      </c>
      <c r="I1475">
        <v>0</v>
      </c>
      <c r="J1475">
        <v>2.8440000000000002E-3</v>
      </c>
      <c r="K1475">
        <v>-1.2E-4</v>
      </c>
      <c r="L1475">
        <v>4.394145</v>
      </c>
      <c r="M1475">
        <v>4.394145</v>
      </c>
      <c r="N1475">
        <v>8788.2899820000002</v>
      </c>
      <c r="O1475">
        <v>-6.8135000000000001E-2</v>
      </c>
      <c r="P1475">
        <v>83.034000000000006</v>
      </c>
    </row>
    <row r="1476" spans="1:16">
      <c r="A1476" s="1">
        <v>41387</v>
      </c>
      <c r="B1476" s="3">
        <v>0.52365138888888885</v>
      </c>
      <c r="C1476" t="s">
        <v>105</v>
      </c>
      <c r="D1476" t="s">
        <v>143</v>
      </c>
      <c r="E1476">
        <v>1.0133E-2</v>
      </c>
      <c r="F1476">
        <v>1</v>
      </c>
      <c r="G1476">
        <v>0.59467199999999998</v>
      </c>
      <c r="H1476">
        <v>0.59467199999999998</v>
      </c>
      <c r="I1476">
        <v>0</v>
      </c>
      <c r="J1476">
        <v>2.6090000000000002E-3</v>
      </c>
      <c r="K1476">
        <v>-2.3499999999999999E-4</v>
      </c>
      <c r="L1476">
        <v>7.310562</v>
      </c>
      <c r="M1476">
        <v>7.310562</v>
      </c>
      <c r="N1476">
        <v>14621.123228</v>
      </c>
      <c r="O1476">
        <v>-6.8123000000000003E-2</v>
      </c>
      <c r="P1476">
        <v>83.034000000000006</v>
      </c>
    </row>
    <row r="1477" spans="1:16">
      <c r="A1477" s="1">
        <v>41387</v>
      </c>
      <c r="B1477" s="3">
        <v>0.52365600694444447</v>
      </c>
      <c r="C1477" t="s">
        <v>105</v>
      </c>
      <c r="D1477" t="s">
        <v>143</v>
      </c>
      <c r="E1477">
        <v>1.0133E-2</v>
      </c>
      <c r="F1477">
        <v>1</v>
      </c>
      <c r="G1477">
        <v>0.59467199999999998</v>
      </c>
      <c r="H1477">
        <v>0.59467199999999998</v>
      </c>
      <c r="I1477">
        <v>0</v>
      </c>
      <c r="J1477">
        <v>2.31E-3</v>
      </c>
      <c r="K1477">
        <v>-2.9999999999999997E-4</v>
      </c>
      <c r="L1477">
        <v>8.9918169999999993</v>
      </c>
      <c r="M1477">
        <v>8.9918169999999993</v>
      </c>
      <c r="N1477">
        <v>17983.634468</v>
      </c>
      <c r="O1477">
        <v>-6.8111000000000005E-2</v>
      </c>
      <c r="P1477">
        <v>83.034000000000006</v>
      </c>
    </row>
    <row r="1478" spans="1:16">
      <c r="A1478" s="1">
        <v>41387</v>
      </c>
      <c r="B1478" s="3">
        <v>0.52366064814814817</v>
      </c>
      <c r="C1478" t="s">
        <v>105</v>
      </c>
      <c r="D1478" t="s">
        <v>143</v>
      </c>
      <c r="E1478">
        <v>1.0133E-2</v>
      </c>
      <c r="F1478">
        <v>1</v>
      </c>
      <c r="G1478">
        <v>0.59467199999999998</v>
      </c>
      <c r="H1478">
        <v>0.59467199999999998</v>
      </c>
      <c r="I1478">
        <v>0</v>
      </c>
      <c r="J1478">
        <v>1.9819999999999998E-3</v>
      </c>
      <c r="K1478">
        <v>-3.2699999999999998E-4</v>
      </c>
      <c r="L1478">
        <v>9.7476269999999996</v>
      </c>
      <c r="M1478">
        <v>9.7476269999999996</v>
      </c>
      <c r="N1478">
        <v>19495.253604000001</v>
      </c>
      <c r="O1478">
        <v>-6.8098000000000006E-2</v>
      </c>
      <c r="P1478">
        <v>83.034999999999997</v>
      </c>
    </row>
    <row r="1479" spans="1:16">
      <c r="A1479" s="1">
        <v>41387</v>
      </c>
      <c r="B1479" s="3">
        <v>0.52366526620370368</v>
      </c>
      <c r="C1479" t="s">
        <v>105</v>
      </c>
      <c r="D1479" t="s">
        <v>143</v>
      </c>
      <c r="E1479">
        <v>1.0133E-2</v>
      </c>
      <c r="F1479">
        <v>1</v>
      </c>
      <c r="G1479">
        <v>0.59467199999999998</v>
      </c>
      <c r="H1479">
        <v>0.59467199999999998</v>
      </c>
      <c r="I1479">
        <v>0</v>
      </c>
      <c r="J1479">
        <v>1.6540000000000001E-3</v>
      </c>
      <c r="K1479">
        <v>-3.28E-4</v>
      </c>
      <c r="L1479">
        <v>9.8372810000000008</v>
      </c>
      <c r="M1479">
        <v>9.8372810000000008</v>
      </c>
      <c r="N1479">
        <v>19674.562579000001</v>
      </c>
      <c r="O1479">
        <v>-6.8084000000000006E-2</v>
      </c>
      <c r="P1479">
        <v>83.034999999999997</v>
      </c>
    </row>
    <row r="1480" spans="1:16">
      <c r="A1480" s="1">
        <v>41387</v>
      </c>
      <c r="B1480" s="3">
        <v>0.52366989583333334</v>
      </c>
      <c r="C1480" t="s">
        <v>105</v>
      </c>
      <c r="D1480" t="s">
        <v>143</v>
      </c>
      <c r="E1480">
        <v>1.0133E-2</v>
      </c>
      <c r="F1480">
        <v>1</v>
      </c>
      <c r="G1480">
        <v>0.59467199999999998</v>
      </c>
      <c r="H1480">
        <v>0.59467199999999998</v>
      </c>
      <c r="I1480">
        <v>0</v>
      </c>
      <c r="J1480">
        <v>1.343E-3</v>
      </c>
      <c r="K1480">
        <v>-3.1100000000000002E-4</v>
      </c>
      <c r="L1480">
        <v>9.4719859999999994</v>
      </c>
      <c r="M1480">
        <v>9.4719859999999994</v>
      </c>
      <c r="N1480">
        <v>18943.971361</v>
      </c>
      <c r="O1480">
        <v>-6.8070000000000006E-2</v>
      </c>
      <c r="P1480">
        <v>83.034000000000006</v>
      </c>
    </row>
    <row r="1481" spans="1:16">
      <c r="A1481" s="1">
        <v>41387</v>
      </c>
      <c r="B1481" s="3">
        <v>0.52367453703703704</v>
      </c>
      <c r="C1481" t="s">
        <v>105</v>
      </c>
      <c r="D1481" t="s">
        <v>143</v>
      </c>
      <c r="E1481">
        <v>1.0133E-2</v>
      </c>
      <c r="F1481">
        <v>1</v>
      </c>
      <c r="G1481">
        <v>0.59467199999999998</v>
      </c>
      <c r="H1481">
        <v>0.59467199999999998</v>
      </c>
      <c r="I1481">
        <v>0</v>
      </c>
      <c r="J1481">
        <v>1.06E-3</v>
      </c>
      <c r="K1481">
        <v>-2.8299999999999999E-4</v>
      </c>
      <c r="L1481">
        <v>8.8190380000000008</v>
      </c>
      <c r="M1481">
        <v>8.8190380000000008</v>
      </c>
      <c r="N1481">
        <v>17638.075884999998</v>
      </c>
      <c r="O1481">
        <v>-6.8056000000000005E-2</v>
      </c>
      <c r="P1481">
        <v>83.034000000000006</v>
      </c>
    </row>
    <row r="1482" spans="1:16">
      <c r="A1482" s="1">
        <v>41387</v>
      </c>
      <c r="B1482" s="3">
        <v>0.5236791666666667</v>
      </c>
      <c r="C1482" t="s">
        <v>105</v>
      </c>
      <c r="D1482" t="s">
        <v>143</v>
      </c>
      <c r="E1482">
        <v>1.0133E-2</v>
      </c>
      <c r="F1482">
        <v>1</v>
      </c>
      <c r="G1482">
        <v>0.59467199999999998</v>
      </c>
      <c r="H1482">
        <v>0.59467199999999998</v>
      </c>
      <c r="I1482">
        <v>0</v>
      </c>
      <c r="J1482">
        <v>8.1099999999999998E-4</v>
      </c>
      <c r="K1482">
        <v>-2.4800000000000001E-4</v>
      </c>
      <c r="L1482">
        <v>8.0070259999999998</v>
      </c>
      <c r="M1482">
        <v>8.0070259999999998</v>
      </c>
      <c r="N1482">
        <v>16014.052014000001</v>
      </c>
      <c r="O1482">
        <v>-6.8041000000000004E-2</v>
      </c>
      <c r="P1482">
        <v>83.024000000000001</v>
      </c>
    </row>
    <row r="1483" spans="1:16">
      <c r="A1483" s="1">
        <v>41387</v>
      </c>
      <c r="B1483" s="3">
        <v>0.52368378472222221</v>
      </c>
      <c r="C1483" t="s">
        <v>105</v>
      </c>
      <c r="D1483" t="s">
        <v>143</v>
      </c>
      <c r="E1483">
        <v>1.0133E-2</v>
      </c>
      <c r="F1483">
        <v>1</v>
      </c>
      <c r="G1483">
        <v>0.59467199999999998</v>
      </c>
      <c r="H1483">
        <v>0.59467199999999998</v>
      </c>
      <c r="I1483">
        <v>0</v>
      </c>
      <c r="J1483">
        <v>5.9999999999999995E-4</v>
      </c>
      <c r="K1483">
        <v>-2.12E-4</v>
      </c>
      <c r="L1483">
        <v>7.1314320000000002</v>
      </c>
      <c r="M1483">
        <v>7.1314320000000002</v>
      </c>
      <c r="N1483">
        <v>14262.86335</v>
      </c>
      <c r="O1483">
        <v>-6.8026000000000003E-2</v>
      </c>
      <c r="P1483">
        <v>82.983000000000004</v>
      </c>
    </row>
    <row r="1484" spans="1:16">
      <c r="A1484" s="1">
        <v>41387</v>
      </c>
      <c r="B1484" s="3">
        <v>0.5236884259259259</v>
      </c>
      <c r="C1484" t="s">
        <v>105</v>
      </c>
      <c r="D1484" t="s">
        <v>143</v>
      </c>
      <c r="E1484">
        <v>1.0133E-2</v>
      </c>
      <c r="F1484">
        <v>1</v>
      </c>
      <c r="G1484">
        <v>0.59467199999999998</v>
      </c>
      <c r="H1484">
        <v>0.59467199999999998</v>
      </c>
      <c r="I1484">
        <v>0</v>
      </c>
      <c r="J1484">
        <v>4.2400000000000001E-4</v>
      </c>
      <c r="K1484">
        <v>-1.75E-4</v>
      </c>
      <c r="L1484">
        <v>6.2602070000000003</v>
      </c>
      <c r="M1484">
        <v>6.2602070000000003</v>
      </c>
      <c r="N1484">
        <v>12520.413129</v>
      </c>
      <c r="O1484">
        <v>-6.8010000000000001E-2</v>
      </c>
      <c r="P1484">
        <v>82.954999999999998</v>
      </c>
    </row>
    <row r="1485" spans="1:16">
      <c r="A1485" s="1">
        <v>41387</v>
      </c>
      <c r="B1485" s="3">
        <v>0.52369305555555556</v>
      </c>
      <c r="C1485" t="s">
        <v>105</v>
      </c>
      <c r="D1485" t="s">
        <v>143</v>
      </c>
      <c r="E1485">
        <v>1.0133E-2</v>
      </c>
      <c r="F1485">
        <v>1</v>
      </c>
      <c r="G1485">
        <v>0.59467199999999998</v>
      </c>
      <c r="H1485">
        <v>0.59467199999999998</v>
      </c>
      <c r="I1485">
        <v>0</v>
      </c>
      <c r="J1485">
        <v>2.8299999999999999E-4</v>
      </c>
      <c r="K1485">
        <v>-1.4100000000000001E-4</v>
      </c>
      <c r="L1485">
        <v>5.4390280000000004</v>
      </c>
      <c r="M1485">
        <v>5.4390280000000004</v>
      </c>
      <c r="N1485">
        <v>10878.055512999999</v>
      </c>
      <c r="O1485">
        <v>-6.7993999999999999E-2</v>
      </c>
      <c r="P1485">
        <v>82.936000000000007</v>
      </c>
    </row>
    <row r="1486" spans="1:16">
      <c r="A1486" s="1">
        <v>41387</v>
      </c>
      <c r="B1486" s="3">
        <v>0.52369768518518522</v>
      </c>
      <c r="C1486" t="s">
        <v>105</v>
      </c>
      <c r="D1486" t="s">
        <v>143</v>
      </c>
      <c r="E1486">
        <v>1.0133E-2</v>
      </c>
      <c r="F1486">
        <v>1</v>
      </c>
      <c r="G1486">
        <v>0.59467199999999998</v>
      </c>
      <c r="H1486">
        <v>0.59467199999999998</v>
      </c>
      <c r="I1486">
        <v>0</v>
      </c>
      <c r="J1486">
        <v>1.7200000000000001E-4</v>
      </c>
      <c r="K1486">
        <v>-1.11E-4</v>
      </c>
      <c r="L1486">
        <v>4.696053</v>
      </c>
      <c r="M1486">
        <v>4.696053</v>
      </c>
      <c r="N1486">
        <v>9392.1058749999993</v>
      </c>
      <c r="O1486">
        <v>-6.7977999999999997E-2</v>
      </c>
      <c r="P1486">
        <v>82.912000000000006</v>
      </c>
    </row>
    <row r="1487" spans="1:16">
      <c r="A1487" s="1">
        <v>41387</v>
      </c>
      <c r="B1487" s="3">
        <v>0.52370230324074074</v>
      </c>
      <c r="C1487" t="s">
        <v>105</v>
      </c>
      <c r="D1487" t="s">
        <v>143</v>
      </c>
      <c r="E1487">
        <v>1.0133E-2</v>
      </c>
      <c r="F1487">
        <v>1</v>
      </c>
      <c r="G1487">
        <v>0.59467199999999998</v>
      </c>
      <c r="H1487">
        <v>0.59467199999999998</v>
      </c>
      <c r="I1487">
        <v>0</v>
      </c>
      <c r="J1487">
        <v>8.7999999999999998E-5</v>
      </c>
      <c r="K1487">
        <v>-8.3999999999999995E-5</v>
      </c>
      <c r="L1487">
        <v>4.0460799999999999</v>
      </c>
      <c r="M1487">
        <v>4.0460799999999999</v>
      </c>
      <c r="N1487">
        <v>8092.1606590000001</v>
      </c>
      <c r="O1487">
        <v>-6.7961999999999995E-2</v>
      </c>
      <c r="P1487">
        <v>82.885000000000005</v>
      </c>
    </row>
    <row r="1488" spans="1:16">
      <c r="A1488" s="1">
        <v>41387</v>
      </c>
      <c r="B1488" s="3">
        <v>0.5237069328703704</v>
      </c>
      <c r="C1488" t="s">
        <v>105</v>
      </c>
      <c r="D1488" t="s">
        <v>143</v>
      </c>
      <c r="E1488">
        <v>1.0133E-2</v>
      </c>
      <c r="F1488">
        <v>1</v>
      </c>
      <c r="G1488">
        <v>0.59467199999999998</v>
      </c>
      <c r="H1488">
        <v>0.59467199999999998</v>
      </c>
      <c r="I1488">
        <v>0</v>
      </c>
      <c r="J1488">
        <v>2.5999999999999998E-5</v>
      </c>
      <c r="K1488">
        <v>-6.2000000000000003E-5</v>
      </c>
      <c r="L1488">
        <v>3.4940820000000001</v>
      </c>
      <c r="M1488">
        <v>3.4940820000000001</v>
      </c>
      <c r="N1488">
        <v>6988.1631669999997</v>
      </c>
      <c r="O1488">
        <v>-6.7946000000000006E-2</v>
      </c>
      <c r="P1488">
        <v>82.864000000000004</v>
      </c>
    </row>
    <row r="1489" spans="1:16">
      <c r="A1489" s="1">
        <v>41387</v>
      </c>
      <c r="B1489" s="3">
        <v>0.52371156250000006</v>
      </c>
      <c r="C1489" t="s">
        <v>105</v>
      </c>
      <c r="D1489" t="s">
        <v>143</v>
      </c>
      <c r="E1489">
        <v>1.0133E-2</v>
      </c>
      <c r="F1489">
        <v>1</v>
      </c>
      <c r="G1489">
        <v>0.59467199999999998</v>
      </c>
      <c r="H1489">
        <v>0.59467199999999998</v>
      </c>
      <c r="I1489">
        <v>0</v>
      </c>
      <c r="J1489">
        <v>-1.7E-5</v>
      </c>
      <c r="K1489">
        <v>-4.3000000000000002E-5</v>
      </c>
      <c r="L1489">
        <v>3.0381200000000002</v>
      </c>
      <c r="M1489">
        <v>3.0381200000000002</v>
      </c>
      <c r="N1489">
        <v>6076.2400790000002</v>
      </c>
      <c r="O1489">
        <v>-6.7930000000000004E-2</v>
      </c>
      <c r="P1489">
        <v>82.849000000000004</v>
      </c>
    </row>
    <row r="1490" spans="1:16">
      <c r="A1490" s="1">
        <v>41387</v>
      </c>
      <c r="B1490" s="3">
        <v>0.52371620370370364</v>
      </c>
      <c r="C1490" t="s">
        <v>105</v>
      </c>
      <c r="D1490" t="s">
        <v>143</v>
      </c>
      <c r="E1490">
        <v>1.0133E-2</v>
      </c>
      <c r="F1490">
        <v>1</v>
      </c>
      <c r="G1490">
        <v>0.59467199999999998</v>
      </c>
      <c r="H1490">
        <v>0.59467199999999998</v>
      </c>
      <c r="I1490">
        <v>0</v>
      </c>
      <c r="J1490">
        <v>-4.5000000000000003E-5</v>
      </c>
      <c r="K1490">
        <v>-2.8E-5</v>
      </c>
      <c r="L1490">
        <v>2.6716959999999998</v>
      </c>
      <c r="M1490">
        <v>2.6716959999999998</v>
      </c>
      <c r="N1490">
        <v>5343.3918869999998</v>
      </c>
      <c r="O1490">
        <v>-6.7914000000000002E-2</v>
      </c>
      <c r="P1490">
        <v>82.837000000000003</v>
      </c>
    </row>
    <row r="1491" spans="1:16">
      <c r="A1491" s="1">
        <v>41387</v>
      </c>
      <c r="B1491" s="3">
        <v>0.5237208333333333</v>
      </c>
      <c r="C1491" t="s">
        <v>105</v>
      </c>
      <c r="D1491" t="s">
        <v>143</v>
      </c>
      <c r="E1491">
        <v>1.0133E-2</v>
      </c>
      <c r="F1491">
        <v>1</v>
      </c>
      <c r="G1491">
        <v>0.601136</v>
      </c>
      <c r="H1491">
        <v>0.59467199999999998</v>
      </c>
      <c r="I1491">
        <v>1.6160000000000001E-2</v>
      </c>
      <c r="J1491">
        <v>8.12E-4</v>
      </c>
      <c r="K1491">
        <v>8.5700000000000001E-4</v>
      </c>
      <c r="L1491">
        <v>-19.626360999999999</v>
      </c>
      <c r="M1491">
        <v>-19.626360999999999</v>
      </c>
      <c r="N1491">
        <v>-39252.722019000001</v>
      </c>
      <c r="O1491">
        <v>-6.7899000000000001E-2</v>
      </c>
      <c r="P1491">
        <v>82.828999999999994</v>
      </c>
    </row>
    <row r="1492" spans="1:16">
      <c r="A1492" s="1">
        <v>41387</v>
      </c>
      <c r="B1492" s="3">
        <v>0.52372546296296296</v>
      </c>
      <c r="C1492" t="s">
        <v>105</v>
      </c>
      <c r="D1492" t="s">
        <v>143</v>
      </c>
      <c r="E1492">
        <v>9.972E-3</v>
      </c>
      <c r="F1492">
        <v>1</v>
      </c>
      <c r="G1492">
        <v>0.601136</v>
      </c>
      <c r="H1492">
        <v>0.601136</v>
      </c>
      <c r="I1492">
        <v>0</v>
      </c>
      <c r="J1492">
        <v>1.3470000000000001E-3</v>
      </c>
      <c r="K1492">
        <v>5.3499999999999999E-4</v>
      </c>
      <c r="L1492">
        <v>-11.720929</v>
      </c>
      <c r="M1492">
        <v>-11.720929</v>
      </c>
      <c r="N1492">
        <v>-23441.857133000001</v>
      </c>
      <c r="O1492">
        <v>-6.7885000000000001E-2</v>
      </c>
      <c r="P1492">
        <v>82.856999999999999</v>
      </c>
    </row>
    <row r="1493" spans="1:16">
      <c r="A1493" s="1">
        <v>41387</v>
      </c>
      <c r="B1493" s="3">
        <v>0.52373009259259262</v>
      </c>
      <c r="C1493" t="s">
        <v>105</v>
      </c>
      <c r="D1493" t="s">
        <v>143</v>
      </c>
      <c r="E1493">
        <v>9.972E-3</v>
      </c>
      <c r="F1493">
        <v>1</v>
      </c>
      <c r="G1493">
        <v>0.601136</v>
      </c>
      <c r="H1493">
        <v>0.601136</v>
      </c>
      <c r="I1493">
        <v>0</v>
      </c>
      <c r="J1493">
        <v>1.6360000000000001E-3</v>
      </c>
      <c r="K1493">
        <v>2.8899999999999998E-4</v>
      </c>
      <c r="L1493">
        <v>-5.6198839999999999</v>
      </c>
      <c r="M1493">
        <v>-5.6198839999999999</v>
      </c>
      <c r="N1493">
        <v>-11239.768969999999</v>
      </c>
      <c r="O1493">
        <v>-6.7871000000000001E-2</v>
      </c>
      <c r="P1493">
        <v>82.864999999999995</v>
      </c>
    </row>
    <row r="1494" spans="1:16">
      <c r="A1494" s="1">
        <v>41387</v>
      </c>
      <c r="B1494" s="3">
        <v>0.52373472222222228</v>
      </c>
      <c r="C1494" t="s">
        <v>105</v>
      </c>
      <c r="D1494" t="s">
        <v>143</v>
      </c>
      <c r="E1494">
        <v>9.972E-3</v>
      </c>
      <c r="F1494">
        <v>1</v>
      </c>
      <c r="G1494">
        <v>0.601136</v>
      </c>
      <c r="H1494">
        <v>0.601136</v>
      </c>
      <c r="I1494">
        <v>0</v>
      </c>
      <c r="J1494">
        <v>1.7420000000000001E-3</v>
      </c>
      <c r="K1494">
        <v>1.07E-4</v>
      </c>
      <c r="L1494">
        <v>-1.0896440000000001</v>
      </c>
      <c r="M1494">
        <v>-1.0896440000000001</v>
      </c>
      <c r="N1494">
        <v>-2179.2881990000001</v>
      </c>
      <c r="O1494">
        <v>-6.7858000000000002E-2</v>
      </c>
      <c r="P1494">
        <v>82.884</v>
      </c>
    </row>
    <row r="1495" spans="1:16">
      <c r="A1495" s="1">
        <v>41387</v>
      </c>
      <c r="B1495" s="3">
        <v>0.5237393402777778</v>
      </c>
      <c r="C1495" t="s">
        <v>105</v>
      </c>
      <c r="D1495" t="s">
        <v>143</v>
      </c>
      <c r="E1495">
        <v>9.972E-3</v>
      </c>
      <c r="F1495">
        <v>1</v>
      </c>
      <c r="G1495">
        <v>0.601136</v>
      </c>
      <c r="H1495">
        <v>0.601136</v>
      </c>
      <c r="I1495">
        <v>0</v>
      </c>
      <c r="J1495">
        <v>1.72E-3</v>
      </c>
      <c r="K1495">
        <v>-2.1999999999999999E-5</v>
      </c>
      <c r="L1495">
        <v>2.1343649999999998</v>
      </c>
      <c r="M1495">
        <v>2.1343649999999998</v>
      </c>
      <c r="N1495">
        <v>4268.7308819999998</v>
      </c>
      <c r="O1495">
        <v>-6.7845000000000003E-2</v>
      </c>
      <c r="P1495">
        <v>82.89</v>
      </c>
    </row>
    <row r="1496" spans="1:16">
      <c r="A1496" s="1">
        <v>41387</v>
      </c>
      <c r="B1496" s="3">
        <v>0.52374398148148149</v>
      </c>
      <c r="C1496" t="s">
        <v>105</v>
      </c>
      <c r="D1496" t="s">
        <v>143</v>
      </c>
      <c r="E1496">
        <v>9.972E-3</v>
      </c>
      <c r="F1496">
        <v>1</v>
      </c>
      <c r="G1496">
        <v>0.601136</v>
      </c>
      <c r="H1496">
        <v>0.601136</v>
      </c>
      <c r="I1496">
        <v>0</v>
      </c>
      <c r="J1496">
        <v>1.6119999999999999E-3</v>
      </c>
      <c r="K1496">
        <v>-1.08E-4</v>
      </c>
      <c r="L1496">
        <v>4.3015169999999996</v>
      </c>
      <c r="M1496">
        <v>4.3015169999999996</v>
      </c>
      <c r="N1496">
        <v>8603.0332990000006</v>
      </c>
      <c r="O1496">
        <v>-6.7832000000000003E-2</v>
      </c>
      <c r="P1496">
        <v>82.893000000000001</v>
      </c>
    </row>
    <row r="1497" spans="1:16">
      <c r="A1497" s="1">
        <v>41387</v>
      </c>
      <c r="B1497" s="3">
        <v>0.52374861111111104</v>
      </c>
      <c r="C1497" t="s">
        <v>105</v>
      </c>
      <c r="D1497" t="s">
        <v>143</v>
      </c>
      <c r="E1497">
        <v>9.972E-3</v>
      </c>
      <c r="F1497">
        <v>1</v>
      </c>
      <c r="G1497">
        <v>0.607599</v>
      </c>
      <c r="H1497">
        <v>0.601136</v>
      </c>
      <c r="I1497">
        <v>1.6160000000000001E-2</v>
      </c>
      <c r="J1497">
        <v>2.3259999999999999E-3</v>
      </c>
      <c r="K1497">
        <v>7.1299999999999998E-4</v>
      </c>
      <c r="L1497">
        <v>-16.374507000000001</v>
      </c>
      <c r="M1497">
        <v>-16.374507000000001</v>
      </c>
      <c r="N1497">
        <v>-32749.013545000002</v>
      </c>
      <c r="O1497">
        <v>-6.7819000000000004E-2</v>
      </c>
      <c r="P1497">
        <v>82.893000000000001</v>
      </c>
    </row>
    <row r="1498" spans="1:16">
      <c r="A1498" s="1">
        <v>41387</v>
      </c>
      <c r="B1498" s="3">
        <v>0.52375325231481484</v>
      </c>
      <c r="C1498" t="s">
        <v>105</v>
      </c>
      <c r="D1498" t="s">
        <v>143</v>
      </c>
      <c r="E1498">
        <v>9.8099999999999993E-3</v>
      </c>
      <c r="F1498">
        <v>1</v>
      </c>
      <c r="G1498">
        <v>0.607599</v>
      </c>
      <c r="H1498">
        <v>0.607599</v>
      </c>
      <c r="I1498">
        <v>0</v>
      </c>
      <c r="J1498">
        <v>2.6819999999999999E-3</v>
      </c>
      <c r="K1498">
        <v>3.5599999999999998E-4</v>
      </c>
      <c r="L1498">
        <v>-7.5506250000000001</v>
      </c>
      <c r="M1498">
        <v>-7.5506250000000001</v>
      </c>
      <c r="N1498">
        <v>-15101.249809000001</v>
      </c>
      <c r="O1498">
        <v>-6.7807999999999993E-2</v>
      </c>
      <c r="P1498">
        <v>82.915999999999997</v>
      </c>
    </row>
    <row r="1499" spans="1:16">
      <c r="A1499" s="1">
        <v>41387</v>
      </c>
      <c r="B1499" s="3">
        <v>0.52375787037037036</v>
      </c>
      <c r="C1499" t="s">
        <v>105</v>
      </c>
      <c r="D1499" t="s">
        <v>143</v>
      </c>
      <c r="E1499">
        <v>9.8099999999999993E-3</v>
      </c>
      <c r="F1499">
        <v>1</v>
      </c>
      <c r="G1499">
        <v>0.607599</v>
      </c>
      <c r="H1499">
        <v>0.607599</v>
      </c>
      <c r="I1499">
        <v>0</v>
      </c>
      <c r="J1499">
        <v>2.7780000000000001E-3</v>
      </c>
      <c r="K1499">
        <v>9.6000000000000002E-5</v>
      </c>
      <c r="L1499">
        <v>-1.0561720000000001</v>
      </c>
      <c r="M1499">
        <v>-1.0561720000000001</v>
      </c>
      <c r="N1499">
        <v>-2112.3439859999999</v>
      </c>
      <c r="O1499">
        <v>-6.7796999999999996E-2</v>
      </c>
      <c r="P1499">
        <v>82.923000000000002</v>
      </c>
    </row>
    <row r="1500" spans="1:16">
      <c r="A1500" s="1">
        <v>41387</v>
      </c>
      <c r="B1500" s="3">
        <v>0.52376250000000002</v>
      </c>
      <c r="C1500" t="s">
        <v>105</v>
      </c>
      <c r="D1500" t="s">
        <v>143</v>
      </c>
      <c r="E1500">
        <v>9.8099999999999993E-3</v>
      </c>
      <c r="F1500">
        <v>1</v>
      </c>
      <c r="G1500">
        <v>0.607599</v>
      </c>
      <c r="H1500">
        <v>0.607599</v>
      </c>
      <c r="I1500">
        <v>0</v>
      </c>
      <c r="J1500">
        <v>2.6919999999999999E-3</v>
      </c>
      <c r="K1500">
        <v>-8.5000000000000006E-5</v>
      </c>
      <c r="L1500">
        <v>3.4914550000000002</v>
      </c>
      <c r="M1500">
        <v>3.4914550000000002</v>
      </c>
      <c r="N1500">
        <v>6982.9094150000001</v>
      </c>
      <c r="O1500">
        <v>-6.7784999999999998E-2</v>
      </c>
      <c r="P1500">
        <v>82.924000000000007</v>
      </c>
    </row>
    <row r="1501" spans="1:16">
      <c r="A1501" s="1">
        <v>41387</v>
      </c>
      <c r="B1501" s="3">
        <v>0.52376712962962968</v>
      </c>
      <c r="C1501" t="s">
        <v>105</v>
      </c>
      <c r="D1501" t="s">
        <v>143</v>
      </c>
      <c r="E1501">
        <v>9.8099999999999993E-3</v>
      </c>
      <c r="F1501">
        <v>1</v>
      </c>
      <c r="G1501">
        <v>0.61406300000000003</v>
      </c>
      <c r="H1501">
        <v>0.607599</v>
      </c>
      <c r="I1501">
        <v>1.6160000000000001E-2</v>
      </c>
      <c r="J1501">
        <v>3.3630000000000001E-3</v>
      </c>
      <c r="K1501">
        <v>6.7000000000000002E-4</v>
      </c>
      <c r="L1501">
        <v>-15.534096999999999</v>
      </c>
      <c r="M1501">
        <v>-15.534096999999999</v>
      </c>
      <c r="N1501">
        <v>-31068.194469999999</v>
      </c>
      <c r="O1501">
        <v>-6.7775000000000002E-2</v>
      </c>
      <c r="P1501">
        <v>82.924999999999997</v>
      </c>
    </row>
    <row r="1502" spans="1:16">
      <c r="A1502" s="1">
        <v>41387</v>
      </c>
      <c r="B1502" s="3">
        <v>0.52377175925925923</v>
      </c>
      <c r="C1502" t="s">
        <v>105</v>
      </c>
      <c r="D1502" t="s">
        <v>143</v>
      </c>
      <c r="E1502">
        <v>9.6480000000000003E-3</v>
      </c>
      <c r="F1502">
        <v>1</v>
      </c>
      <c r="G1502">
        <v>0.61406300000000003</v>
      </c>
      <c r="H1502">
        <v>0.61406300000000003</v>
      </c>
      <c r="I1502">
        <v>0</v>
      </c>
      <c r="J1502">
        <v>3.6340000000000001E-3</v>
      </c>
      <c r="K1502">
        <v>2.7099999999999997E-4</v>
      </c>
      <c r="L1502">
        <v>-5.6422049999999997</v>
      </c>
      <c r="M1502">
        <v>-5.6422049999999997</v>
      </c>
      <c r="N1502">
        <v>-11284.409061</v>
      </c>
      <c r="O1502">
        <v>-6.7765000000000006E-2</v>
      </c>
      <c r="P1502">
        <v>82.944999999999993</v>
      </c>
    </row>
    <row r="1503" spans="1:16">
      <c r="A1503" s="1">
        <v>41387</v>
      </c>
      <c r="B1503" s="3">
        <v>0.52377638888888889</v>
      </c>
      <c r="C1503" t="s">
        <v>105</v>
      </c>
      <c r="D1503" t="s">
        <v>143</v>
      </c>
      <c r="E1503">
        <v>9.6480000000000003E-3</v>
      </c>
      <c r="F1503">
        <v>1</v>
      </c>
      <c r="G1503">
        <v>0.61406300000000003</v>
      </c>
      <c r="H1503">
        <v>0.61406300000000003</v>
      </c>
      <c r="I1503">
        <v>0</v>
      </c>
      <c r="J1503">
        <v>3.62E-3</v>
      </c>
      <c r="K1503">
        <v>-1.2999999999999999E-5</v>
      </c>
      <c r="L1503">
        <v>1.468974</v>
      </c>
      <c r="M1503">
        <v>1.468974</v>
      </c>
      <c r="N1503">
        <v>2937.9487989999998</v>
      </c>
      <c r="O1503">
        <v>-6.7755999999999997E-2</v>
      </c>
      <c r="P1503">
        <v>82.948999999999998</v>
      </c>
    </row>
    <row r="1504" spans="1:16">
      <c r="A1504" s="1">
        <v>41387</v>
      </c>
      <c r="B1504" s="3">
        <v>0.52378101851851855</v>
      </c>
      <c r="C1504" t="s">
        <v>105</v>
      </c>
      <c r="D1504" t="s">
        <v>143</v>
      </c>
      <c r="E1504">
        <v>9.6480000000000003E-3</v>
      </c>
      <c r="F1504">
        <v>1</v>
      </c>
      <c r="G1504">
        <v>0.61406300000000003</v>
      </c>
      <c r="H1504">
        <v>0.61406300000000003</v>
      </c>
      <c r="I1504">
        <v>0</v>
      </c>
      <c r="J1504">
        <v>3.4160000000000002E-3</v>
      </c>
      <c r="K1504">
        <v>-2.05E-4</v>
      </c>
      <c r="L1504">
        <v>6.2950679999999997</v>
      </c>
      <c r="M1504">
        <v>6.2950679999999997</v>
      </c>
      <c r="N1504">
        <v>12590.136778</v>
      </c>
      <c r="O1504">
        <v>-6.7746000000000001E-2</v>
      </c>
      <c r="P1504">
        <v>82.947999999999993</v>
      </c>
    </row>
    <row r="1505" spans="1:16">
      <c r="A1505" s="1">
        <v>41387</v>
      </c>
      <c r="B1505" s="3">
        <v>0.5237856481481481</v>
      </c>
      <c r="C1505" t="s">
        <v>105</v>
      </c>
      <c r="D1505" t="s">
        <v>143</v>
      </c>
      <c r="E1505">
        <v>9.6480000000000003E-3</v>
      </c>
      <c r="F1505">
        <v>1</v>
      </c>
      <c r="G1505">
        <v>0.62052700000000005</v>
      </c>
      <c r="H1505">
        <v>0.61406300000000003</v>
      </c>
      <c r="I1505">
        <v>1.6160000000000001E-2</v>
      </c>
      <c r="J1505">
        <v>3.9659999999999999E-3</v>
      </c>
      <c r="K1505">
        <v>5.5099999999999995E-4</v>
      </c>
      <c r="L1505">
        <v>-12.695622</v>
      </c>
      <c r="M1505">
        <v>-12.695622</v>
      </c>
      <c r="N1505">
        <v>-25391.243521</v>
      </c>
      <c r="O1505">
        <v>-6.7737000000000006E-2</v>
      </c>
      <c r="P1505">
        <v>82.947999999999993</v>
      </c>
    </row>
    <row r="1506" spans="1:16">
      <c r="A1506" s="1">
        <v>41387</v>
      </c>
      <c r="B1506" s="3">
        <v>0.52379027777777776</v>
      </c>
      <c r="C1506" t="s">
        <v>105</v>
      </c>
      <c r="D1506" t="s">
        <v>143</v>
      </c>
      <c r="E1506">
        <v>9.4870000000000006E-3</v>
      </c>
      <c r="F1506">
        <v>1</v>
      </c>
      <c r="G1506">
        <v>0.62052700000000005</v>
      </c>
      <c r="H1506">
        <v>0.62052700000000005</v>
      </c>
      <c r="I1506">
        <v>0</v>
      </c>
      <c r="J1506">
        <v>4.1240000000000001E-3</v>
      </c>
      <c r="K1506">
        <v>1.5799999999999999E-4</v>
      </c>
      <c r="L1506">
        <v>-2.9353500000000001</v>
      </c>
      <c r="M1506">
        <v>-2.9353500000000001</v>
      </c>
      <c r="N1506">
        <v>-5870.7000120000002</v>
      </c>
      <c r="O1506">
        <v>-6.7727999999999997E-2</v>
      </c>
      <c r="P1506">
        <v>82.956999999999994</v>
      </c>
    </row>
    <row r="1507" spans="1:16">
      <c r="A1507" s="1">
        <v>41387</v>
      </c>
      <c r="B1507" s="3">
        <v>0.52379490740740742</v>
      </c>
      <c r="C1507" t="s">
        <v>105</v>
      </c>
      <c r="D1507" t="s">
        <v>143</v>
      </c>
      <c r="E1507">
        <v>9.4870000000000006E-3</v>
      </c>
      <c r="F1507">
        <v>1</v>
      </c>
      <c r="G1507">
        <v>0.62699099999999997</v>
      </c>
      <c r="H1507">
        <v>0.62052700000000005</v>
      </c>
      <c r="I1507">
        <v>1.6160000000000001E-2</v>
      </c>
      <c r="J1507">
        <v>4.8809999999999999E-3</v>
      </c>
      <c r="K1507">
        <v>7.5699999999999997E-4</v>
      </c>
      <c r="L1507">
        <v>-18.073104000000001</v>
      </c>
      <c r="M1507">
        <v>-18.073104000000001</v>
      </c>
      <c r="N1507">
        <v>-36146.208900999998</v>
      </c>
      <c r="O1507">
        <v>-6.7721000000000003E-2</v>
      </c>
      <c r="P1507">
        <v>82.962999999999994</v>
      </c>
    </row>
    <row r="1508" spans="1:16">
      <c r="A1508" s="1">
        <v>41387</v>
      </c>
      <c r="B1508" s="3">
        <v>0.52379953703703708</v>
      </c>
      <c r="C1508" t="s">
        <v>105</v>
      </c>
      <c r="D1508" t="s">
        <v>143</v>
      </c>
      <c r="E1508">
        <v>9.325E-3</v>
      </c>
      <c r="F1508">
        <v>1</v>
      </c>
      <c r="G1508">
        <v>0.62699099999999997</v>
      </c>
      <c r="H1508">
        <v>0.62699099999999997</v>
      </c>
      <c r="I1508">
        <v>0</v>
      </c>
      <c r="J1508">
        <v>5.1289999999999999E-3</v>
      </c>
      <c r="K1508">
        <v>2.4800000000000001E-4</v>
      </c>
      <c r="L1508">
        <v>-5.4205699999999997</v>
      </c>
      <c r="M1508">
        <v>-5.4205699999999997</v>
      </c>
      <c r="N1508">
        <v>-10841.139652</v>
      </c>
      <c r="O1508">
        <v>-6.7713999999999996E-2</v>
      </c>
      <c r="P1508">
        <v>82.981999999999999</v>
      </c>
    </row>
    <row r="1509" spans="1:16">
      <c r="A1509" s="1">
        <v>41387</v>
      </c>
      <c r="B1509" s="3">
        <v>0.52380415509259259</v>
      </c>
      <c r="C1509" t="s">
        <v>105</v>
      </c>
      <c r="D1509" t="s">
        <v>143</v>
      </c>
      <c r="E1509">
        <v>9.325E-3</v>
      </c>
      <c r="F1509">
        <v>1</v>
      </c>
      <c r="G1509">
        <v>0.62699099999999997</v>
      </c>
      <c r="H1509">
        <v>0.62699099999999997</v>
      </c>
      <c r="I1509">
        <v>0</v>
      </c>
      <c r="J1509">
        <v>5.019E-3</v>
      </c>
      <c r="K1509">
        <v>-1.1E-4</v>
      </c>
      <c r="L1509">
        <v>3.5404360000000001</v>
      </c>
      <c r="M1509">
        <v>3.5404360000000001</v>
      </c>
      <c r="N1509">
        <v>7080.8710019999999</v>
      </c>
      <c r="O1509">
        <v>-6.7707000000000003E-2</v>
      </c>
      <c r="P1509">
        <v>82.988</v>
      </c>
    </row>
    <row r="1510" spans="1:16">
      <c r="A1510" s="1">
        <v>41387</v>
      </c>
      <c r="B1510" s="3">
        <v>0.52380879629629629</v>
      </c>
      <c r="C1510" t="s">
        <v>105</v>
      </c>
      <c r="D1510" t="s">
        <v>143</v>
      </c>
      <c r="E1510">
        <v>9.325E-3</v>
      </c>
      <c r="F1510">
        <v>1</v>
      </c>
      <c r="G1510">
        <v>0.63345499999999999</v>
      </c>
      <c r="H1510">
        <v>0.62699099999999997</v>
      </c>
      <c r="I1510">
        <v>1.6160000000000001E-2</v>
      </c>
      <c r="J1510">
        <v>5.5469999999999998E-3</v>
      </c>
      <c r="K1510">
        <v>5.2800000000000004E-4</v>
      </c>
      <c r="L1510">
        <v>-12.510989</v>
      </c>
      <c r="M1510">
        <v>-12.510989</v>
      </c>
      <c r="N1510">
        <v>-25021.978732</v>
      </c>
      <c r="O1510">
        <v>-6.7700999999999997E-2</v>
      </c>
      <c r="P1510">
        <v>82.988</v>
      </c>
    </row>
    <row r="1511" spans="1:16">
      <c r="A1511" s="1">
        <v>41387</v>
      </c>
      <c r="B1511" s="3">
        <v>0.52381342592592595</v>
      </c>
      <c r="C1511" t="s">
        <v>105</v>
      </c>
      <c r="D1511" t="s">
        <v>143</v>
      </c>
      <c r="E1511">
        <v>9.1640000000000003E-3</v>
      </c>
      <c r="F1511">
        <v>1</v>
      </c>
      <c r="G1511">
        <v>0.63345499999999999</v>
      </c>
      <c r="H1511">
        <v>0.63345499999999999</v>
      </c>
      <c r="I1511">
        <v>0</v>
      </c>
      <c r="J1511">
        <v>5.6039999999999996E-3</v>
      </c>
      <c r="K1511">
        <v>5.7000000000000003E-5</v>
      </c>
      <c r="L1511">
        <v>-0.77820100000000003</v>
      </c>
      <c r="M1511">
        <v>-0.77820100000000003</v>
      </c>
      <c r="N1511">
        <v>-1556.401036</v>
      </c>
      <c r="O1511">
        <v>-6.7695000000000005E-2</v>
      </c>
      <c r="P1511">
        <v>82.995000000000005</v>
      </c>
    </row>
    <row r="1512" spans="1:16">
      <c r="A1512" s="1">
        <v>41387</v>
      </c>
      <c r="B1512" s="3">
        <v>0.5238180555555555</v>
      </c>
      <c r="C1512" t="s">
        <v>105</v>
      </c>
      <c r="D1512" t="s">
        <v>143</v>
      </c>
      <c r="E1512">
        <v>9.1640000000000003E-3</v>
      </c>
      <c r="F1512">
        <v>1</v>
      </c>
      <c r="G1512">
        <v>0.63991900000000002</v>
      </c>
      <c r="H1512">
        <v>0.63345499999999999</v>
      </c>
      <c r="I1512">
        <v>1.6160000000000001E-2</v>
      </c>
      <c r="J1512">
        <v>6.2129999999999998E-3</v>
      </c>
      <c r="K1512">
        <v>6.0899999999999995E-4</v>
      </c>
      <c r="L1512">
        <v>-14.703269000000001</v>
      </c>
      <c r="M1512">
        <v>-14.703269000000001</v>
      </c>
      <c r="N1512">
        <v>-29406.537358000001</v>
      </c>
      <c r="O1512">
        <v>-6.7691000000000001E-2</v>
      </c>
      <c r="P1512">
        <v>82.998999999999995</v>
      </c>
    </row>
    <row r="1513" spans="1:16">
      <c r="A1513" s="1">
        <v>41387</v>
      </c>
      <c r="B1513" s="3">
        <v>0.52382268518518516</v>
      </c>
      <c r="C1513" t="s">
        <v>105</v>
      </c>
      <c r="D1513" t="s">
        <v>143</v>
      </c>
      <c r="E1513">
        <v>9.0019999999999996E-3</v>
      </c>
      <c r="F1513">
        <v>1</v>
      </c>
      <c r="G1513">
        <v>0.63991900000000002</v>
      </c>
      <c r="H1513">
        <v>0.63991900000000002</v>
      </c>
      <c r="I1513">
        <v>0</v>
      </c>
      <c r="J1513">
        <v>6.2880000000000002E-3</v>
      </c>
      <c r="K1513">
        <v>7.6000000000000004E-5</v>
      </c>
      <c r="L1513">
        <v>-1.416998</v>
      </c>
      <c r="M1513">
        <v>-1.416998</v>
      </c>
      <c r="N1513">
        <v>-2833.9952090000002</v>
      </c>
      <c r="O1513">
        <v>-6.7685999999999996E-2</v>
      </c>
      <c r="P1513">
        <v>83.02</v>
      </c>
    </row>
    <row r="1514" spans="1:16">
      <c r="A1514" s="1">
        <v>41387</v>
      </c>
      <c r="B1514" s="3">
        <v>0.52382731481481482</v>
      </c>
      <c r="C1514" t="s">
        <v>105</v>
      </c>
      <c r="D1514" t="s">
        <v>143</v>
      </c>
      <c r="E1514">
        <v>9.0019999999999996E-3</v>
      </c>
      <c r="F1514">
        <v>1</v>
      </c>
      <c r="G1514">
        <v>0.63991900000000002</v>
      </c>
      <c r="H1514">
        <v>0.63991900000000002</v>
      </c>
      <c r="I1514">
        <v>0</v>
      </c>
      <c r="J1514">
        <v>6.0000000000000001E-3</v>
      </c>
      <c r="K1514">
        <v>-2.8899999999999998E-4</v>
      </c>
      <c r="L1514">
        <v>7.7523059999999999</v>
      </c>
      <c r="M1514">
        <v>7.7523059999999999</v>
      </c>
      <c r="N1514">
        <v>15504.611602000001</v>
      </c>
      <c r="O1514">
        <v>-6.7682000000000006E-2</v>
      </c>
      <c r="P1514">
        <v>83.022999999999996</v>
      </c>
    </row>
    <row r="1515" spans="1:16">
      <c r="A1515" s="1">
        <v>41387</v>
      </c>
      <c r="B1515" s="3">
        <v>0.52383194444444448</v>
      </c>
      <c r="C1515" t="s">
        <v>105</v>
      </c>
      <c r="D1515" t="s">
        <v>143</v>
      </c>
      <c r="E1515">
        <v>9.0019999999999996E-3</v>
      </c>
      <c r="F1515">
        <v>1</v>
      </c>
      <c r="G1515">
        <v>0.64638200000000001</v>
      </c>
      <c r="H1515">
        <v>0.63991900000000002</v>
      </c>
      <c r="I1515">
        <v>1.6160000000000001E-2</v>
      </c>
      <c r="J1515">
        <v>6.3540000000000003E-3</v>
      </c>
      <c r="K1515">
        <v>3.5399999999999999E-4</v>
      </c>
      <c r="L1515">
        <v>-8.3895389999999992</v>
      </c>
      <c r="M1515">
        <v>-8.3895389999999992</v>
      </c>
      <c r="N1515">
        <v>-16779.077462000001</v>
      </c>
      <c r="O1515">
        <v>-6.7677000000000001E-2</v>
      </c>
      <c r="P1515">
        <v>83.022999999999996</v>
      </c>
    </row>
    <row r="1516" spans="1:16">
      <c r="A1516" s="1">
        <v>41387</v>
      </c>
      <c r="B1516" s="3">
        <v>0.52383656249999999</v>
      </c>
      <c r="C1516" t="s">
        <v>105</v>
      </c>
      <c r="D1516" t="s">
        <v>143</v>
      </c>
      <c r="E1516">
        <v>8.8400000000000006E-3</v>
      </c>
      <c r="F1516">
        <v>1</v>
      </c>
      <c r="G1516">
        <v>0.64638200000000001</v>
      </c>
      <c r="H1516">
        <v>0.64638200000000001</v>
      </c>
      <c r="I1516">
        <v>0</v>
      </c>
      <c r="J1516">
        <v>6.2500000000000003E-3</v>
      </c>
      <c r="K1516">
        <v>-1.0399999999999999E-4</v>
      </c>
      <c r="L1516">
        <v>3.055882</v>
      </c>
      <c r="M1516">
        <v>3.055882</v>
      </c>
      <c r="N1516">
        <v>6111.7633210000004</v>
      </c>
      <c r="O1516">
        <v>-6.7672999999999997E-2</v>
      </c>
      <c r="P1516">
        <v>83.025999999999996</v>
      </c>
    </row>
    <row r="1517" spans="1:16">
      <c r="A1517" s="1">
        <v>41387</v>
      </c>
      <c r="B1517" s="3">
        <v>0.52384120370370368</v>
      </c>
      <c r="C1517" t="s">
        <v>105</v>
      </c>
      <c r="D1517" t="s">
        <v>143</v>
      </c>
      <c r="E1517">
        <v>8.8400000000000006E-3</v>
      </c>
      <c r="F1517">
        <v>1</v>
      </c>
      <c r="G1517">
        <v>0.64638200000000001</v>
      </c>
      <c r="H1517">
        <v>0.64638200000000001</v>
      </c>
      <c r="I1517">
        <v>0</v>
      </c>
      <c r="J1517">
        <v>5.8409999999999998E-3</v>
      </c>
      <c r="K1517">
        <v>-4.08E-4</v>
      </c>
      <c r="L1517">
        <v>10.737844000000001</v>
      </c>
      <c r="M1517">
        <v>10.737844000000001</v>
      </c>
      <c r="N1517">
        <v>21475.687308</v>
      </c>
      <c r="O1517">
        <v>-6.7668000000000006E-2</v>
      </c>
      <c r="P1517">
        <v>83.028000000000006</v>
      </c>
    </row>
    <row r="1518" spans="1:16">
      <c r="A1518" s="1">
        <v>41387</v>
      </c>
      <c r="B1518" s="3">
        <v>0.52384584490740738</v>
      </c>
      <c r="C1518" t="s">
        <v>105</v>
      </c>
      <c r="D1518" t="s">
        <v>143</v>
      </c>
      <c r="E1518">
        <v>8.8400000000000006E-3</v>
      </c>
      <c r="F1518">
        <v>1</v>
      </c>
      <c r="G1518">
        <v>0.65284600000000004</v>
      </c>
      <c r="H1518">
        <v>0.64638200000000001</v>
      </c>
      <c r="I1518">
        <v>1.6160000000000001E-2</v>
      </c>
      <c r="J1518">
        <v>6.123E-3</v>
      </c>
      <c r="K1518">
        <v>2.8200000000000002E-4</v>
      </c>
      <c r="L1518">
        <v>-6.5720879999999999</v>
      </c>
      <c r="M1518">
        <v>-6.5720879999999999</v>
      </c>
      <c r="N1518">
        <v>-13144.175708999999</v>
      </c>
      <c r="O1518">
        <v>-6.7664000000000002E-2</v>
      </c>
      <c r="P1518">
        <v>83.028999999999996</v>
      </c>
    </row>
    <row r="1519" spans="1:16">
      <c r="A1519" s="1">
        <v>41387</v>
      </c>
      <c r="B1519" s="3">
        <v>0.52385046296296289</v>
      </c>
      <c r="C1519" t="s">
        <v>105</v>
      </c>
      <c r="D1519" t="s">
        <v>143</v>
      </c>
      <c r="E1519">
        <v>8.6789999999999992E-3</v>
      </c>
      <c r="F1519">
        <v>1</v>
      </c>
      <c r="G1519">
        <v>0.65284600000000004</v>
      </c>
      <c r="H1519">
        <v>0.65284600000000004</v>
      </c>
      <c r="I1519">
        <v>0</v>
      </c>
      <c r="J1519">
        <v>5.9829999999999996E-3</v>
      </c>
      <c r="K1519">
        <v>-1.4100000000000001E-4</v>
      </c>
      <c r="L1519">
        <v>3.9840979999999999</v>
      </c>
      <c r="M1519">
        <v>3.9840979999999999</v>
      </c>
      <c r="N1519">
        <v>7968.1956769999997</v>
      </c>
      <c r="O1519">
        <v>-6.7659999999999998E-2</v>
      </c>
      <c r="P1519">
        <v>83.03</v>
      </c>
    </row>
    <row r="1520" spans="1:16">
      <c r="A1520" s="1">
        <v>41387</v>
      </c>
      <c r="B1520" s="3">
        <v>0.52385508101851852</v>
      </c>
      <c r="C1520" t="s">
        <v>105</v>
      </c>
      <c r="D1520" t="s">
        <v>143</v>
      </c>
      <c r="E1520">
        <v>8.6789999999999992E-3</v>
      </c>
      <c r="F1520">
        <v>1</v>
      </c>
      <c r="G1520">
        <v>0.65284600000000004</v>
      </c>
      <c r="H1520">
        <v>0.65284600000000004</v>
      </c>
      <c r="I1520">
        <v>0</v>
      </c>
      <c r="J1520">
        <v>5.5640000000000004E-3</v>
      </c>
      <c r="K1520">
        <v>-4.1800000000000002E-4</v>
      </c>
      <c r="L1520">
        <v>11.013306</v>
      </c>
      <c r="M1520">
        <v>11.013306</v>
      </c>
      <c r="N1520">
        <v>22026.611123999999</v>
      </c>
      <c r="O1520">
        <v>-6.7655000000000007E-2</v>
      </c>
      <c r="P1520">
        <v>83.033000000000001</v>
      </c>
    </row>
    <row r="1521" spans="1:16">
      <c r="A1521" s="1">
        <v>41387</v>
      </c>
      <c r="B1521" s="3">
        <v>0.52385972222222221</v>
      </c>
      <c r="C1521" t="s">
        <v>105</v>
      </c>
      <c r="D1521" t="s">
        <v>143</v>
      </c>
      <c r="E1521">
        <v>8.6789999999999992E-3</v>
      </c>
      <c r="F1521">
        <v>1</v>
      </c>
      <c r="G1521">
        <v>0.65284600000000004</v>
      </c>
      <c r="H1521">
        <v>0.65284600000000004</v>
      </c>
      <c r="I1521">
        <v>0</v>
      </c>
      <c r="J1521">
        <v>4.9810000000000002E-3</v>
      </c>
      <c r="K1521">
        <v>-5.8299999999999997E-4</v>
      </c>
      <c r="L1521">
        <v>15.257626999999999</v>
      </c>
      <c r="M1521">
        <v>15.257626999999999</v>
      </c>
      <c r="N1521">
        <v>30515.253146999999</v>
      </c>
      <c r="O1521">
        <v>-6.7649000000000001E-2</v>
      </c>
      <c r="P1521">
        <v>83.033000000000001</v>
      </c>
    </row>
    <row r="1522" spans="1:16">
      <c r="A1522" s="1">
        <v>41387</v>
      </c>
      <c r="B1522" s="3">
        <v>0.52386435185185187</v>
      </c>
      <c r="C1522" t="s">
        <v>105</v>
      </c>
      <c r="D1522" t="s">
        <v>143</v>
      </c>
      <c r="E1522">
        <v>8.6789999999999992E-3</v>
      </c>
      <c r="F1522">
        <v>1</v>
      </c>
      <c r="G1522">
        <v>0.65930999999999995</v>
      </c>
      <c r="H1522">
        <v>0.65284600000000004</v>
      </c>
      <c r="I1522">
        <v>1.6160000000000001E-2</v>
      </c>
      <c r="J1522">
        <v>5.1910000000000003E-3</v>
      </c>
      <c r="K1522">
        <v>2.1000000000000001E-4</v>
      </c>
      <c r="L1522">
        <v>-4.6210930000000001</v>
      </c>
      <c r="M1522">
        <v>-4.6210930000000001</v>
      </c>
      <c r="N1522">
        <v>-9242.1866989999999</v>
      </c>
      <c r="O1522">
        <v>-6.7642999999999995E-2</v>
      </c>
      <c r="P1522">
        <v>83.031999999999996</v>
      </c>
    </row>
    <row r="1523" spans="1:16">
      <c r="A1523" s="1">
        <v>41387</v>
      </c>
      <c r="B1523" s="3">
        <v>0.52386896990740739</v>
      </c>
      <c r="C1523" t="s">
        <v>105</v>
      </c>
      <c r="D1523" t="s">
        <v>143</v>
      </c>
      <c r="E1523">
        <v>8.5170000000000003E-3</v>
      </c>
      <c r="F1523">
        <v>1</v>
      </c>
      <c r="G1523">
        <v>0.65930999999999995</v>
      </c>
      <c r="H1523">
        <v>0.65930999999999995</v>
      </c>
      <c r="I1523">
        <v>0</v>
      </c>
      <c r="J1523">
        <v>5.0520000000000001E-3</v>
      </c>
      <c r="K1523">
        <v>-1.3899999999999999E-4</v>
      </c>
      <c r="L1523">
        <v>4.0922200000000002</v>
      </c>
      <c r="M1523">
        <v>4.0922200000000002</v>
      </c>
      <c r="N1523">
        <v>8184.4397790000003</v>
      </c>
      <c r="O1523">
        <v>-6.7638000000000004E-2</v>
      </c>
      <c r="P1523">
        <v>83.031000000000006</v>
      </c>
    </row>
    <row r="1524" spans="1:16">
      <c r="A1524" s="1">
        <v>41387</v>
      </c>
      <c r="B1524" s="3">
        <v>0.52387361111111108</v>
      </c>
      <c r="C1524" t="s">
        <v>105</v>
      </c>
      <c r="D1524" t="s">
        <v>143</v>
      </c>
      <c r="E1524">
        <v>8.5170000000000003E-3</v>
      </c>
      <c r="F1524">
        <v>1</v>
      </c>
      <c r="G1524">
        <v>0.65930999999999995</v>
      </c>
      <c r="H1524">
        <v>0.65930999999999995</v>
      </c>
      <c r="I1524">
        <v>0</v>
      </c>
      <c r="J1524">
        <v>4.6860000000000001E-3</v>
      </c>
      <c r="K1524">
        <v>-3.6699999999999998E-4</v>
      </c>
      <c r="L1524">
        <v>9.8686539999999994</v>
      </c>
      <c r="M1524">
        <v>9.8686539999999994</v>
      </c>
      <c r="N1524">
        <v>19737.307258000001</v>
      </c>
      <c r="O1524">
        <v>-6.7631999999999998E-2</v>
      </c>
      <c r="P1524">
        <v>83.031000000000006</v>
      </c>
    </row>
    <row r="1525" spans="1:16">
      <c r="A1525" s="1">
        <v>41387</v>
      </c>
      <c r="B1525" s="3">
        <v>0.52387824074074074</v>
      </c>
      <c r="C1525" t="s">
        <v>105</v>
      </c>
      <c r="D1525" t="s">
        <v>143</v>
      </c>
      <c r="E1525">
        <v>8.5170000000000003E-3</v>
      </c>
      <c r="F1525">
        <v>1</v>
      </c>
      <c r="G1525">
        <v>0.66577399999999998</v>
      </c>
      <c r="H1525">
        <v>0.65930999999999995</v>
      </c>
      <c r="I1525">
        <v>1.6160000000000001E-2</v>
      </c>
      <c r="J1525">
        <v>5.058E-3</v>
      </c>
      <c r="K1525">
        <v>3.7199999999999999E-4</v>
      </c>
      <c r="L1525">
        <v>-8.6853049999999996</v>
      </c>
      <c r="M1525">
        <v>-8.6853049999999996</v>
      </c>
      <c r="N1525">
        <v>-17370.610757999999</v>
      </c>
      <c r="O1525">
        <v>-6.7626000000000006E-2</v>
      </c>
      <c r="P1525">
        <v>83.03</v>
      </c>
    </row>
    <row r="1526" spans="1:16">
      <c r="A1526" s="1">
        <v>41387</v>
      </c>
      <c r="B1526" s="3">
        <v>0.52388285879629637</v>
      </c>
      <c r="C1526" t="s">
        <v>105</v>
      </c>
      <c r="D1526" t="s">
        <v>143</v>
      </c>
      <c r="E1526">
        <v>8.3560000000000006E-3</v>
      </c>
      <c r="F1526">
        <v>1</v>
      </c>
      <c r="G1526">
        <v>0.66577399999999998</v>
      </c>
      <c r="H1526">
        <v>0.66577399999999998</v>
      </c>
      <c r="I1526">
        <v>0</v>
      </c>
      <c r="J1526">
        <v>5.0359999999999997E-3</v>
      </c>
      <c r="K1526">
        <v>-2.1999999999999999E-5</v>
      </c>
      <c r="L1526">
        <v>1.141057</v>
      </c>
      <c r="M1526">
        <v>1.141057</v>
      </c>
      <c r="N1526">
        <v>2282.1149719999999</v>
      </c>
      <c r="O1526">
        <v>-6.7621000000000001E-2</v>
      </c>
      <c r="P1526">
        <v>83.036000000000001</v>
      </c>
    </row>
    <row r="1527" spans="1:16">
      <c r="A1527" s="1">
        <v>41387</v>
      </c>
      <c r="B1527" s="3">
        <v>0.52388749999999995</v>
      </c>
      <c r="C1527" t="s">
        <v>105</v>
      </c>
      <c r="D1527" t="s">
        <v>143</v>
      </c>
      <c r="E1527">
        <v>8.3560000000000006E-3</v>
      </c>
      <c r="F1527">
        <v>1</v>
      </c>
      <c r="G1527">
        <v>0.66577399999999998</v>
      </c>
      <c r="H1527">
        <v>0.66577399999999998</v>
      </c>
      <c r="I1527">
        <v>0</v>
      </c>
      <c r="J1527">
        <v>4.7489999999999997E-3</v>
      </c>
      <c r="K1527">
        <v>-2.8699999999999998E-4</v>
      </c>
      <c r="L1527">
        <v>7.8273279999999996</v>
      </c>
      <c r="M1527">
        <v>7.8273279999999996</v>
      </c>
      <c r="N1527">
        <v>15654.655650000001</v>
      </c>
      <c r="O1527">
        <v>-6.7614999999999995E-2</v>
      </c>
      <c r="P1527">
        <v>83.04</v>
      </c>
    </row>
    <row r="1528" spans="1:16">
      <c r="A1528" s="1">
        <v>41387</v>
      </c>
      <c r="B1528" s="3">
        <v>0.52389212962962961</v>
      </c>
      <c r="C1528" t="s">
        <v>105</v>
      </c>
      <c r="D1528" t="s">
        <v>143</v>
      </c>
      <c r="E1528">
        <v>8.3560000000000006E-3</v>
      </c>
      <c r="F1528">
        <v>1</v>
      </c>
      <c r="G1528">
        <v>0.672238</v>
      </c>
      <c r="H1528">
        <v>0.66577399999999998</v>
      </c>
      <c r="I1528">
        <v>1.6160000000000001E-2</v>
      </c>
      <c r="J1528">
        <v>5.1720000000000004E-3</v>
      </c>
      <c r="K1528">
        <v>4.2299999999999998E-4</v>
      </c>
      <c r="L1528">
        <v>-10.003280999999999</v>
      </c>
      <c r="M1528">
        <v>-10.003280999999999</v>
      </c>
      <c r="N1528">
        <v>-20006.562107000002</v>
      </c>
      <c r="O1528">
        <v>-6.7610000000000003E-2</v>
      </c>
      <c r="P1528">
        <v>83.04</v>
      </c>
    </row>
    <row r="1529" spans="1:16">
      <c r="A1529" s="1">
        <v>41387</v>
      </c>
      <c r="B1529" s="3">
        <v>0.52389675925925927</v>
      </c>
      <c r="C1529" t="s">
        <v>105</v>
      </c>
      <c r="D1529" t="s">
        <v>143</v>
      </c>
      <c r="E1529">
        <v>8.1939999999999999E-3</v>
      </c>
      <c r="F1529">
        <v>1</v>
      </c>
      <c r="G1529">
        <v>0.672238</v>
      </c>
      <c r="H1529">
        <v>0.672238</v>
      </c>
      <c r="I1529">
        <v>0</v>
      </c>
      <c r="J1529">
        <v>5.1780000000000003E-3</v>
      </c>
      <c r="K1529">
        <v>6.0000000000000002E-6</v>
      </c>
      <c r="L1529">
        <v>0.381328</v>
      </c>
      <c r="M1529">
        <v>0.381328</v>
      </c>
      <c r="N1529">
        <v>762.65509799999995</v>
      </c>
      <c r="O1529">
        <v>-6.7604999999999998E-2</v>
      </c>
      <c r="P1529">
        <v>83.05</v>
      </c>
    </row>
    <row r="1530" spans="1:16">
      <c r="A1530" s="1">
        <v>41387</v>
      </c>
      <c r="B1530" s="3">
        <v>0.52390138888888893</v>
      </c>
      <c r="C1530" t="s">
        <v>105</v>
      </c>
      <c r="D1530" t="s">
        <v>143</v>
      </c>
      <c r="E1530">
        <v>8.1939999999999999E-3</v>
      </c>
      <c r="F1530">
        <v>1</v>
      </c>
      <c r="G1530">
        <v>0.672238</v>
      </c>
      <c r="H1530">
        <v>0.672238</v>
      </c>
      <c r="I1530">
        <v>0</v>
      </c>
      <c r="J1530">
        <v>4.9020000000000001E-3</v>
      </c>
      <c r="K1530">
        <v>-2.7599999999999999E-4</v>
      </c>
      <c r="L1530">
        <v>7.4841110000000004</v>
      </c>
      <c r="M1530">
        <v>7.4841110000000004</v>
      </c>
      <c r="N1530">
        <v>14968.222288000001</v>
      </c>
      <c r="O1530">
        <v>-6.7599999999999993E-2</v>
      </c>
      <c r="P1530">
        <v>83.055000000000007</v>
      </c>
    </row>
    <row r="1531" spans="1:16">
      <c r="A1531" s="1">
        <v>41387</v>
      </c>
      <c r="B1531" s="3">
        <v>0.52390603009259262</v>
      </c>
      <c r="C1531" t="s">
        <v>105</v>
      </c>
      <c r="D1531" t="s">
        <v>143</v>
      </c>
      <c r="E1531">
        <v>8.1939999999999999E-3</v>
      </c>
      <c r="F1531">
        <v>1</v>
      </c>
      <c r="G1531">
        <v>0.678701</v>
      </c>
      <c r="H1531">
        <v>0.672238</v>
      </c>
      <c r="I1531">
        <v>1.6160000000000001E-2</v>
      </c>
      <c r="J1531">
        <v>5.3249999999999999E-3</v>
      </c>
      <c r="K1531">
        <v>4.2200000000000001E-4</v>
      </c>
      <c r="L1531">
        <v>-10.048264</v>
      </c>
      <c r="M1531">
        <v>-10.048264</v>
      </c>
      <c r="N1531">
        <v>-20096.527825000001</v>
      </c>
      <c r="O1531">
        <v>-6.7595000000000002E-2</v>
      </c>
      <c r="P1531">
        <v>83.054000000000002</v>
      </c>
    </row>
    <row r="1532" spans="1:16">
      <c r="A1532" s="1">
        <v>41387</v>
      </c>
      <c r="B1532" s="3">
        <v>0.52391063657407411</v>
      </c>
      <c r="C1532" t="s">
        <v>105</v>
      </c>
      <c r="D1532" t="s">
        <v>143</v>
      </c>
      <c r="E1532">
        <v>8.0319999999999992E-3</v>
      </c>
      <c r="F1532">
        <v>1</v>
      </c>
      <c r="G1532">
        <v>0.678701</v>
      </c>
      <c r="H1532">
        <v>0.678701</v>
      </c>
      <c r="I1532">
        <v>0</v>
      </c>
      <c r="J1532">
        <v>5.3220000000000003E-3</v>
      </c>
      <c r="K1532">
        <v>-3.0000000000000001E-6</v>
      </c>
      <c r="L1532">
        <v>0.53853899999999999</v>
      </c>
      <c r="M1532">
        <v>0.53853899999999999</v>
      </c>
      <c r="N1532">
        <v>1077.078428</v>
      </c>
      <c r="O1532">
        <v>-6.7590999999999998E-2</v>
      </c>
      <c r="P1532">
        <v>83.061000000000007</v>
      </c>
    </row>
    <row r="1533" spans="1:16">
      <c r="A1533" s="1">
        <v>41387</v>
      </c>
      <c r="B1533" s="3">
        <v>0.5239152777777778</v>
      </c>
      <c r="C1533" t="s">
        <v>105</v>
      </c>
      <c r="D1533" t="s">
        <v>143</v>
      </c>
      <c r="E1533">
        <v>8.0319999999999992E-3</v>
      </c>
      <c r="F1533">
        <v>1</v>
      </c>
      <c r="G1533">
        <v>0.678701</v>
      </c>
      <c r="H1533">
        <v>0.678701</v>
      </c>
      <c r="I1533">
        <v>0</v>
      </c>
      <c r="J1533">
        <v>5.0330000000000001E-3</v>
      </c>
      <c r="K1533">
        <v>-2.8899999999999998E-4</v>
      </c>
      <c r="L1533">
        <v>7.7676959999999999</v>
      </c>
      <c r="M1533">
        <v>7.7676959999999999</v>
      </c>
      <c r="N1533">
        <v>15535.392937000001</v>
      </c>
      <c r="O1533">
        <v>-6.7585999999999993E-2</v>
      </c>
      <c r="P1533">
        <v>83.064999999999998</v>
      </c>
    </row>
    <row r="1534" spans="1:16">
      <c r="A1534" s="1">
        <v>41387</v>
      </c>
      <c r="B1534" s="3">
        <v>0.52391990740740735</v>
      </c>
      <c r="C1534" t="s">
        <v>105</v>
      </c>
      <c r="D1534" t="s">
        <v>143</v>
      </c>
      <c r="E1534">
        <v>8.0319999999999992E-3</v>
      </c>
      <c r="F1534">
        <v>1</v>
      </c>
      <c r="G1534">
        <v>0.678701</v>
      </c>
      <c r="H1534">
        <v>0.678701</v>
      </c>
      <c r="I1534">
        <v>0</v>
      </c>
      <c r="J1534">
        <v>4.5649999999999996E-3</v>
      </c>
      <c r="K1534">
        <v>-4.6799999999999999E-4</v>
      </c>
      <c r="L1534">
        <v>12.315572</v>
      </c>
      <c r="M1534">
        <v>12.315572</v>
      </c>
      <c r="N1534">
        <v>24631.144902</v>
      </c>
      <c r="O1534">
        <v>-6.7581000000000002E-2</v>
      </c>
      <c r="P1534">
        <v>83.063999999999993</v>
      </c>
    </row>
    <row r="1535" spans="1:16">
      <c r="A1535" s="1">
        <v>41387</v>
      </c>
      <c r="B1535" s="3">
        <v>0.52392453703703701</v>
      </c>
      <c r="C1535" t="s">
        <v>105</v>
      </c>
      <c r="D1535" t="s">
        <v>143</v>
      </c>
      <c r="E1535">
        <v>8.0319999999999992E-3</v>
      </c>
      <c r="F1535">
        <v>1</v>
      </c>
      <c r="G1535">
        <v>0.68516500000000002</v>
      </c>
      <c r="H1535">
        <v>0.678701</v>
      </c>
      <c r="I1535">
        <v>1.6160000000000001E-2</v>
      </c>
      <c r="J1535">
        <v>4.8760000000000001E-3</v>
      </c>
      <c r="K1535">
        <v>3.1100000000000002E-4</v>
      </c>
      <c r="L1535">
        <v>-7.205997</v>
      </c>
      <c r="M1535">
        <v>-7.205997</v>
      </c>
      <c r="N1535">
        <v>-14411.994515</v>
      </c>
      <c r="O1535">
        <v>-6.7575999999999997E-2</v>
      </c>
      <c r="P1535">
        <v>83.064999999999998</v>
      </c>
    </row>
    <row r="1536" spans="1:16">
      <c r="A1536" s="1">
        <v>41387</v>
      </c>
      <c r="B1536" s="3">
        <v>0.52392916666666667</v>
      </c>
      <c r="C1536" t="s">
        <v>105</v>
      </c>
      <c r="D1536" t="s">
        <v>143</v>
      </c>
      <c r="E1536">
        <v>7.8709999999999995E-3</v>
      </c>
      <c r="F1536">
        <v>1</v>
      </c>
      <c r="G1536">
        <v>0.68516500000000002</v>
      </c>
      <c r="H1536">
        <v>0.68516500000000002</v>
      </c>
      <c r="I1536">
        <v>0</v>
      </c>
      <c r="J1536">
        <v>4.8219999999999999E-3</v>
      </c>
      <c r="K1536">
        <v>-5.3999999999999998E-5</v>
      </c>
      <c r="L1536">
        <v>1.8813740000000001</v>
      </c>
      <c r="M1536">
        <v>1.8813740000000001</v>
      </c>
      <c r="N1536">
        <v>3762.7474510000002</v>
      </c>
      <c r="O1536">
        <v>-6.7571000000000006E-2</v>
      </c>
      <c r="P1536">
        <v>83.063999999999993</v>
      </c>
    </row>
    <row r="1537" spans="1:16">
      <c r="A1537" s="1">
        <v>41387</v>
      </c>
      <c r="B1537" s="3">
        <v>0.52393378472222218</v>
      </c>
      <c r="C1537" t="s">
        <v>105</v>
      </c>
      <c r="D1537" t="s">
        <v>143</v>
      </c>
      <c r="E1537">
        <v>7.8709999999999995E-3</v>
      </c>
      <c r="F1537">
        <v>1</v>
      </c>
      <c r="G1537">
        <v>0.68516500000000002</v>
      </c>
      <c r="H1537">
        <v>0.68516500000000002</v>
      </c>
      <c r="I1537">
        <v>0</v>
      </c>
      <c r="J1537">
        <v>4.5250000000000004E-3</v>
      </c>
      <c r="K1537">
        <v>-2.9700000000000001E-4</v>
      </c>
      <c r="L1537">
        <v>8.0230700000000006</v>
      </c>
      <c r="M1537">
        <v>8.0230700000000006</v>
      </c>
      <c r="N1537">
        <v>16046.139644000001</v>
      </c>
      <c r="O1537">
        <v>-6.7565E-2</v>
      </c>
      <c r="P1537">
        <v>83.063999999999993</v>
      </c>
    </row>
    <row r="1538" spans="1:16">
      <c r="A1538" s="1">
        <v>41387</v>
      </c>
      <c r="B1538" s="3">
        <v>0.52393842592592599</v>
      </c>
      <c r="C1538" t="s">
        <v>105</v>
      </c>
      <c r="D1538" t="s">
        <v>143</v>
      </c>
      <c r="E1538">
        <v>7.8709999999999995E-3</v>
      </c>
      <c r="F1538">
        <v>1</v>
      </c>
      <c r="G1538">
        <v>0.68516500000000002</v>
      </c>
      <c r="H1538">
        <v>0.68516500000000002</v>
      </c>
      <c r="I1538">
        <v>0</v>
      </c>
      <c r="J1538">
        <v>4.0800000000000003E-3</v>
      </c>
      <c r="K1538">
        <v>-4.4499999999999997E-4</v>
      </c>
      <c r="L1538">
        <v>11.820625</v>
      </c>
      <c r="M1538">
        <v>11.820625</v>
      </c>
      <c r="N1538">
        <v>23641.250180999999</v>
      </c>
      <c r="O1538">
        <v>-6.7558999999999994E-2</v>
      </c>
      <c r="P1538">
        <v>83.06</v>
      </c>
    </row>
    <row r="1539" spans="1:16">
      <c r="A1539" s="1">
        <v>41387</v>
      </c>
      <c r="B1539" s="3">
        <v>0.52394305555555554</v>
      </c>
      <c r="C1539" t="s">
        <v>105</v>
      </c>
      <c r="D1539" t="s">
        <v>143</v>
      </c>
      <c r="E1539">
        <v>7.8709999999999995E-3</v>
      </c>
      <c r="F1539">
        <v>1</v>
      </c>
      <c r="G1539">
        <v>0.68516500000000002</v>
      </c>
      <c r="H1539">
        <v>0.68516500000000002</v>
      </c>
      <c r="I1539">
        <v>0</v>
      </c>
      <c r="J1539">
        <v>3.5590000000000001E-3</v>
      </c>
      <c r="K1539">
        <v>-5.2099999999999998E-4</v>
      </c>
      <c r="L1539">
        <v>13.829029</v>
      </c>
      <c r="M1539">
        <v>13.829029</v>
      </c>
      <c r="N1539">
        <v>27658.057690000001</v>
      </c>
      <c r="O1539">
        <v>-6.7552000000000001E-2</v>
      </c>
      <c r="P1539">
        <v>83.031000000000006</v>
      </c>
    </row>
    <row r="1540" spans="1:16">
      <c r="A1540" s="1">
        <v>41387</v>
      </c>
      <c r="B1540" s="3">
        <v>0.52394769675925923</v>
      </c>
      <c r="C1540" t="s">
        <v>105</v>
      </c>
      <c r="D1540" t="s">
        <v>143</v>
      </c>
      <c r="E1540">
        <v>7.8709999999999995E-3</v>
      </c>
      <c r="F1540">
        <v>1</v>
      </c>
      <c r="G1540">
        <v>0.69162900000000005</v>
      </c>
      <c r="H1540">
        <v>0.68516500000000002</v>
      </c>
      <c r="I1540">
        <v>1.6160000000000001E-2</v>
      </c>
      <c r="J1540">
        <v>3.888E-3</v>
      </c>
      <c r="K1540">
        <v>3.2899999999999997E-4</v>
      </c>
      <c r="L1540">
        <v>-7.4919539999999998</v>
      </c>
      <c r="M1540">
        <v>-7.4919539999999998</v>
      </c>
      <c r="N1540">
        <v>-14983.90792</v>
      </c>
      <c r="O1540">
        <v>-6.7545999999999995E-2</v>
      </c>
      <c r="P1540">
        <v>82.977000000000004</v>
      </c>
    </row>
    <row r="1541" spans="1:16">
      <c r="A1541" s="1">
        <v>41387</v>
      </c>
      <c r="B1541" s="3">
        <v>0.52395230324074071</v>
      </c>
      <c r="C1541" t="s">
        <v>105</v>
      </c>
      <c r="D1541" t="s">
        <v>143</v>
      </c>
      <c r="E1541">
        <v>7.7089999999999997E-3</v>
      </c>
      <c r="F1541">
        <v>1</v>
      </c>
      <c r="G1541">
        <v>0.69162900000000005</v>
      </c>
      <c r="H1541">
        <v>0.69162900000000005</v>
      </c>
      <c r="I1541">
        <v>0</v>
      </c>
      <c r="J1541">
        <v>3.8999999999999998E-3</v>
      </c>
      <c r="K1541">
        <v>1.2E-5</v>
      </c>
      <c r="L1541">
        <v>0.39330900000000002</v>
      </c>
      <c r="M1541">
        <v>0.39330900000000002</v>
      </c>
      <c r="N1541">
        <v>786.618878</v>
      </c>
      <c r="O1541">
        <v>-6.7540000000000003E-2</v>
      </c>
      <c r="P1541">
        <v>82.965000000000003</v>
      </c>
    </row>
    <row r="1542" spans="1:16">
      <c r="A1542" s="1">
        <v>41387</v>
      </c>
      <c r="B1542" s="3">
        <v>0.52395694444444441</v>
      </c>
      <c r="C1542" t="s">
        <v>105</v>
      </c>
      <c r="D1542" t="s">
        <v>143</v>
      </c>
      <c r="E1542">
        <v>7.7089999999999997E-3</v>
      </c>
      <c r="F1542">
        <v>1</v>
      </c>
      <c r="G1542">
        <v>0.69162900000000005</v>
      </c>
      <c r="H1542">
        <v>0.69162900000000005</v>
      </c>
      <c r="I1542">
        <v>0</v>
      </c>
      <c r="J1542">
        <v>3.6970000000000002E-3</v>
      </c>
      <c r="K1542">
        <v>-2.03E-4</v>
      </c>
      <c r="L1542">
        <v>5.8014619999999999</v>
      </c>
      <c r="M1542">
        <v>5.8014619999999999</v>
      </c>
      <c r="N1542">
        <v>11602.923064000001</v>
      </c>
      <c r="O1542">
        <v>-6.7532999999999996E-2</v>
      </c>
      <c r="P1542">
        <v>82.962999999999994</v>
      </c>
    </row>
    <row r="1543" spans="1:16">
      <c r="A1543" s="1">
        <v>41387</v>
      </c>
      <c r="B1543" s="3">
        <v>0.52396157407407407</v>
      </c>
      <c r="C1543" t="s">
        <v>105</v>
      </c>
      <c r="D1543" t="s">
        <v>143</v>
      </c>
      <c r="E1543">
        <v>7.7089999999999997E-3</v>
      </c>
      <c r="F1543">
        <v>1</v>
      </c>
      <c r="G1543">
        <v>0.69162900000000005</v>
      </c>
      <c r="H1543">
        <v>0.69162900000000005</v>
      </c>
      <c r="I1543">
        <v>0</v>
      </c>
      <c r="J1543">
        <v>3.3600000000000001E-3</v>
      </c>
      <c r="K1543">
        <v>-3.3700000000000001E-4</v>
      </c>
      <c r="L1543">
        <v>9.2217210000000005</v>
      </c>
      <c r="M1543">
        <v>9.2217210000000005</v>
      </c>
      <c r="N1543">
        <v>18443.441648</v>
      </c>
      <c r="O1543">
        <v>-6.7526000000000003E-2</v>
      </c>
      <c r="P1543">
        <v>82.945999999999998</v>
      </c>
    </row>
    <row r="1544" spans="1:16">
      <c r="A1544" s="1">
        <v>41387</v>
      </c>
      <c r="B1544" s="3">
        <v>0.52396620370370373</v>
      </c>
      <c r="C1544" t="s">
        <v>105</v>
      </c>
      <c r="D1544" t="s">
        <v>143</v>
      </c>
      <c r="E1544">
        <v>7.7089999999999997E-3</v>
      </c>
      <c r="F1544">
        <v>1</v>
      </c>
      <c r="G1544">
        <v>0.69162900000000005</v>
      </c>
      <c r="H1544">
        <v>0.69162900000000005</v>
      </c>
      <c r="I1544">
        <v>0</v>
      </c>
      <c r="J1544">
        <v>2.9510000000000001E-3</v>
      </c>
      <c r="K1544">
        <v>-4.0900000000000002E-4</v>
      </c>
      <c r="L1544">
        <v>11.113930999999999</v>
      </c>
      <c r="M1544">
        <v>11.113930999999999</v>
      </c>
      <c r="N1544">
        <v>22227.862182000001</v>
      </c>
      <c r="O1544">
        <v>-6.7518999999999996E-2</v>
      </c>
      <c r="P1544">
        <v>82.915000000000006</v>
      </c>
    </row>
    <row r="1545" spans="1:16">
      <c r="A1545" s="1">
        <v>41387</v>
      </c>
      <c r="B1545" s="3">
        <v>0.52397083333333339</v>
      </c>
      <c r="C1545" t="s">
        <v>105</v>
      </c>
      <c r="D1545" t="s">
        <v>143</v>
      </c>
      <c r="E1545">
        <v>7.7089999999999997E-3</v>
      </c>
      <c r="F1545">
        <v>1</v>
      </c>
      <c r="G1545">
        <v>0.69162900000000005</v>
      </c>
      <c r="H1545">
        <v>0.69162900000000005</v>
      </c>
      <c r="I1545">
        <v>0</v>
      </c>
      <c r="J1545">
        <v>2.5149999999999999E-3</v>
      </c>
      <c r="K1545">
        <v>-4.3600000000000003E-4</v>
      </c>
      <c r="L1545">
        <v>11.871395</v>
      </c>
      <c r="M1545">
        <v>11.871395</v>
      </c>
      <c r="N1545">
        <v>23742.789661999999</v>
      </c>
      <c r="O1545">
        <v>-6.7511000000000002E-2</v>
      </c>
      <c r="P1545">
        <v>82.864000000000004</v>
      </c>
    </row>
    <row r="1546" spans="1:16">
      <c r="A1546" s="1">
        <v>41387</v>
      </c>
      <c r="B1546" s="3">
        <v>0.52397546296296293</v>
      </c>
      <c r="C1546" t="s">
        <v>105</v>
      </c>
      <c r="D1546" t="s">
        <v>143</v>
      </c>
      <c r="E1546">
        <v>7.7089999999999997E-3</v>
      </c>
      <c r="F1546">
        <v>1</v>
      </c>
      <c r="G1546">
        <v>0.69162900000000005</v>
      </c>
      <c r="H1546">
        <v>0.69162900000000005</v>
      </c>
      <c r="I1546">
        <v>0</v>
      </c>
      <c r="J1546">
        <v>2.085E-3</v>
      </c>
      <c r="K1546">
        <v>-4.3100000000000001E-4</v>
      </c>
      <c r="L1546">
        <v>11.821194999999999</v>
      </c>
      <c r="M1546">
        <v>11.821194999999999</v>
      </c>
      <c r="N1546">
        <v>23642.389252000001</v>
      </c>
      <c r="O1546">
        <v>-6.7502000000000006E-2</v>
      </c>
      <c r="P1546">
        <v>82.828000000000003</v>
      </c>
    </row>
    <row r="1547" spans="1:16">
      <c r="A1547" s="1">
        <v>41387</v>
      </c>
      <c r="B1547" s="3">
        <v>0.52398009259259259</v>
      </c>
      <c r="C1547" t="s">
        <v>105</v>
      </c>
      <c r="D1547" t="s">
        <v>143</v>
      </c>
      <c r="E1547">
        <v>7.7089999999999997E-3</v>
      </c>
      <c r="F1547">
        <v>1</v>
      </c>
      <c r="G1547">
        <v>0.69162900000000005</v>
      </c>
      <c r="H1547">
        <v>0.69162900000000005</v>
      </c>
      <c r="I1547">
        <v>0</v>
      </c>
      <c r="J1547">
        <v>1.681E-3</v>
      </c>
      <c r="K1547">
        <v>-4.0400000000000001E-4</v>
      </c>
      <c r="L1547">
        <v>11.22799</v>
      </c>
      <c r="M1547">
        <v>11.22799</v>
      </c>
      <c r="N1547">
        <v>22455.979459999999</v>
      </c>
      <c r="O1547">
        <v>-6.7491999999999996E-2</v>
      </c>
      <c r="P1547">
        <v>82.784999999999997</v>
      </c>
    </row>
    <row r="1548" spans="1:16">
      <c r="A1548" s="1">
        <v>41387</v>
      </c>
      <c r="B1548" s="3">
        <v>0.52398472222222225</v>
      </c>
      <c r="C1548" t="s">
        <v>105</v>
      </c>
      <c r="D1548" t="s">
        <v>143</v>
      </c>
      <c r="E1548">
        <v>7.7089999999999997E-3</v>
      </c>
      <c r="F1548">
        <v>1</v>
      </c>
      <c r="G1548">
        <v>0.69162900000000005</v>
      </c>
      <c r="H1548">
        <v>0.69162900000000005</v>
      </c>
      <c r="I1548">
        <v>0</v>
      </c>
      <c r="J1548">
        <v>1.317E-3</v>
      </c>
      <c r="K1548">
        <v>-3.6400000000000001E-4</v>
      </c>
      <c r="L1548">
        <v>10.299956</v>
      </c>
      <c r="M1548">
        <v>10.299956</v>
      </c>
      <c r="N1548">
        <v>20599.911139</v>
      </c>
      <c r="O1548">
        <v>-6.7482E-2</v>
      </c>
      <c r="P1548">
        <v>82.733999999999995</v>
      </c>
    </row>
    <row r="1549" spans="1:16">
      <c r="A1549" s="1">
        <v>41387</v>
      </c>
      <c r="B1549" s="3">
        <v>0.5239893518518518</v>
      </c>
      <c r="C1549" t="s">
        <v>105</v>
      </c>
      <c r="D1549" t="s">
        <v>143</v>
      </c>
      <c r="E1549">
        <v>7.7089999999999997E-3</v>
      </c>
      <c r="F1549">
        <v>1</v>
      </c>
      <c r="G1549">
        <v>0.69162900000000005</v>
      </c>
      <c r="H1549">
        <v>0.69162900000000005</v>
      </c>
      <c r="I1549">
        <v>0</v>
      </c>
      <c r="J1549">
        <v>1.0009999999999999E-3</v>
      </c>
      <c r="K1549">
        <v>-3.1700000000000001E-4</v>
      </c>
      <c r="L1549">
        <v>9.1958500000000001</v>
      </c>
      <c r="M1549">
        <v>9.1958500000000001</v>
      </c>
      <c r="N1549">
        <v>18391.700187999999</v>
      </c>
      <c r="O1549">
        <v>-6.7471000000000003E-2</v>
      </c>
      <c r="P1549">
        <v>82.701999999999998</v>
      </c>
    </row>
    <row r="1550" spans="1:16">
      <c r="A1550" s="1">
        <v>41387</v>
      </c>
      <c r="B1550" s="3">
        <v>0.52399396990740743</v>
      </c>
      <c r="C1550" t="s">
        <v>105</v>
      </c>
      <c r="D1550" t="s">
        <v>143</v>
      </c>
      <c r="E1550">
        <v>7.7089999999999997E-3</v>
      </c>
      <c r="F1550">
        <v>1</v>
      </c>
      <c r="G1550">
        <v>0.69162900000000005</v>
      </c>
      <c r="H1550">
        <v>0.69162900000000005</v>
      </c>
      <c r="I1550">
        <v>0</v>
      </c>
      <c r="J1550">
        <v>7.3200000000000001E-4</v>
      </c>
      <c r="K1550">
        <v>-2.6800000000000001E-4</v>
      </c>
      <c r="L1550">
        <v>8.0324600000000004</v>
      </c>
      <c r="M1550">
        <v>8.0324600000000004</v>
      </c>
      <c r="N1550">
        <v>16064.919115999999</v>
      </c>
      <c r="O1550">
        <v>-6.7460000000000006E-2</v>
      </c>
      <c r="P1550">
        <v>82.659000000000006</v>
      </c>
    </row>
    <row r="1551" spans="1:16">
      <c r="A1551" s="1">
        <v>41387</v>
      </c>
      <c r="B1551" s="3">
        <v>0.52399861111111112</v>
      </c>
      <c r="C1551" t="s">
        <v>105</v>
      </c>
      <c r="D1551" t="s">
        <v>143</v>
      </c>
      <c r="E1551">
        <v>7.7089999999999997E-3</v>
      </c>
      <c r="F1551">
        <v>1</v>
      </c>
      <c r="G1551">
        <v>0.69162900000000005</v>
      </c>
      <c r="H1551">
        <v>0.69162900000000005</v>
      </c>
      <c r="I1551">
        <v>0</v>
      </c>
      <c r="J1551">
        <v>5.1199999999999998E-4</v>
      </c>
      <c r="K1551">
        <v>-2.2100000000000001E-4</v>
      </c>
      <c r="L1551">
        <v>6.8918980000000003</v>
      </c>
      <c r="M1551">
        <v>6.8918980000000003</v>
      </c>
      <c r="N1551">
        <v>13783.796381</v>
      </c>
      <c r="O1551">
        <v>-6.7447999999999994E-2</v>
      </c>
      <c r="P1551">
        <v>82.619</v>
      </c>
    </row>
    <row r="1552" spans="1:16">
      <c r="A1552" s="1">
        <v>41387</v>
      </c>
      <c r="B1552" s="3">
        <v>0.52400324074074078</v>
      </c>
      <c r="C1552" t="s">
        <v>105</v>
      </c>
      <c r="D1552" t="s">
        <v>143</v>
      </c>
      <c r="E1552">
        <v>7.7089999999999997E-3</v>
      </c>
      <c r="F1552">
        <v>1</v>
      </c>
      <c r="G1552">
        <v>0.69809299999999996</v>
      </c>
      <c r="H1552">
        <v>0.69162900000000005</v>
      </c>
      <c r="I1552">
        <v>1.6160000000000001E-2</v>
      </c>
      <c r="J1552">
        <v>1.2080000000000001E-3</v>
      </c>
      <c r="K1552">
        <v>6.9700000000000003E-4</v>
      </c>
      <c r="L1552">
        <v>-16.183523999999998</v>
      </c>
      <c r="M1552">
        <v>-16.183523999999998</v>
      </c>
      <c r="N1552">
        <v>-32367.048295000001</v>
      </c>
      <c r="O1552">
        <v>-6.7437999999999998E-2</v>
      </c>
      <c r="P1552">
        <v>82.594999999999999</v>
      </c>
    </row>
    <row r="1553" spans="1:16">
      <c r="A1553" s="1">
        <v>41387</v>
      </c>
      <c r="B1553" s="3">
        <v>0.52400565972222224</v>
      </c>
      <c r="C1553" t="s">
        <v>112</v>
      </c>
      <c r="D1553" t="s">
        <v>113</v>
      </c>
    </row>
    <row r="1554" spans="1:16">
      <c r="A1554" s="1">
        <v>41387</v>
      </c>
      <c r="B1554" s="3">
        <v>0.52400787037037044</v>
      </c>
      <c r="C1554" t="s">
        <v>105</v>
      </c>
      <c r="D1554" t="s">
        <v>143</v>
      </c>
      <c r="E1554">
        <v>7.548E-3</v>
      </c>
      <c r="F1554">
        <v>1</v>
      </c>
      <c r="G1554">
        <v>0.69809299999999996</v>
      </c>
      <c r="H1554">
        <v>0.69809299999999996</v>
      </c>
      <c r="I1554">
        <v>0</v>
      </c>
      <c r="J1554">
        <v>1.614E-3</v>
      </c>
      <c r="K1554">
        <v>4.0499999999999998E-4</v>
      </c>
      <c r="L1554">
        <v>-9.0156189999999992</v>
      </c>
      <c r="M1554">
        <v>-9.0156189999999992</v>
      </c>
      <c r="N1554">
        <v>-18031.237411999999</v>
      </c>
      <c r="O1554">
        <v>-6.7428000000000002E-2</v>
      </c>
      <c r="P1554">
        <v>82.619</v>
      </c>
    </row>
    <row r="1555" spans="1:16">
      <c r="A1555" s="1">
        <v>41387</v>
      </c>
      <c r="B1555" s="3">
        <v>0.52401249999999999</v>
      </c>
      <c r="C1555" t="s">
        <v>105</v>
      </c>
      <c r="D1555" t="s">
        <v>143</v>
      </c>
      <c r="E1555">
        <v>7.548E-3</v>
      </c>
      <c r="F1555">
        <v>1</v>
      </c>
      <c r="G1555">
        <v>0.70455699999999999</v>
      </c>
      <c r="H1555">
        <v>0.69809299999999996</v>
      </c>
      <c r="I1555">
        <v>1.6160000000000001E-2</v>
      </c>
      <c r="J1555">
        <v>2.6740000000000002E-3</v>
      </c>
      <c r="K1555">
        <v>1.06E-3</v>
      </c>
      <c r="L1555">
        <v>-25.597256000000002</v>
      </c>
      <c r="M1555">
        <v>-25.597256000000002</v>
      </c>
      <c r="N1555">
        <v>-51194.512803999998</v>
      </c>
      <c r="O1555">
        <v>-6.7420999999999995E-2</v>
      </c>
      <c r="P1555">
        <v>82.628</v>
      </c>
    </row>
    <row r="1556" spans="1:16">
      <c r="A1556" s="1">
        <v>41387</v>
      </c>
      <c r="B1556" s="3">
        <v>0.52401714120370368</v>
      </c>
      <c r="C1556" t="s">
        <v>105</v>
      </c>
      <c r="D1556" t="s">
        <v>143</v>
      </c>
      <c r="E1556">
        <v>7.3860000000000002E-3</v>
      </c>
      <c r="F1556">
        <v>1</v>
      </c>
      <c r="G1556">
        <v>0.70455699999999999</v>
      </c>
      <c r="H1556">
        <v>0.70455699999999999</v>
      </c>
      <c r="I1556">
        <v>0</v>
      </c>
      <c r="J1556">
        <v>3.2460000000000002E-3</v>
      </c>
      <c r="K1556">
        <v>5.7200000000000003E-4</v>
      </c>
      <c r="L1556">
        <v>-13.534554999999999</v>
      </c>
      <c r="M1556">
        <v>-13.534554999999999</v>
      </c>
      <c r="N1556">
        <v>-27069.110768999999</v>
      </c>
      <c r="O1556">
        <v>-6.7414000000000002E-2</v>
      </c>
      <c r="P1556">
        <v>82.671000000000006</v>
      </c>
    </row>
    <row r="1557" spans="1:16">
      <c r="A1557" s="1">
        <v>41387</v>
      </c>
      <c r="B1557" s="3">
        <v>0.52402177083333334</v>
      </c>
      <c r="C1557" t="s">
        <v>105</v>
      </c>
      <c r="D1557" t="s">
        <v>143</v>
      </c>
      <c r="E1557">
        <v>7.3860000000000002E-3</v>
      </c>
      <c r="F1557">
        <v>1</v>
      </c>
      <c r="G1557">
        <v>0.71102100000000001</v>
      </c>
      <c r="H1557">
        <v>0.70455699999999999</v>
      </c>
      <c r="I1557">
        <v>1.6160000000000001E-2</v>
      </c>
      <c r="J1557">
        <v>4.3299999999999996E-3</v>
      </c>
      <c r="K1557">
        <v>1.0839999999999999E-3</v>
      </c>
      <c r="L1557">
        <v>-26.566379000000001</v>
      </c>
      <c r="M1557">
        <v>-26.566379000000001</v>
      </c>
      <c r="N1557">
        <v>-53132.758158999997</v>
      </c>
      <c r="O1557">
        <v>-6.7408999999999997E-2</v>
      </c>
      <c r="P1557">
        <v>82.706999999999994</v>
      </c>
    </row>
    <row r="1558" spans="1:16">
      <c r="A1558" s="1">
        <v>41387</v>
      </c>
      <c r="B1558" s="3">
        <v>0.52402637731481483</v>
      </c>
      <c r="C1558" t="s">
        <v>105</v>
      </c>
      <c r="D1558" t="s">
        <v>143</v>
      </c>
      <c r="E1558">
        <v>7.2240000000000004E-3</v>
      </c>
      <c r="F1558">
        <v>1</v>
      </c>
      <c r="G1558">
        <v>0.71102100000000001</v>
      </c>
      <c r="H1558">
        <v>0.71102100000000001</v>
      </c>
      <c r="I1558">
        <v>0</v>
      </c>
      <c r="J1558">
        <v>4.829E-3</v>
      </c>
      <c r="K1558">
        <v>4.9899999999999999E-4</v>
      </c>
      <c r="L1558">
        <v>-12.054517000000001</v>
      </c>
      <c r="M1558">
        <v>-12.054517000000001</v>
      </c>
      <c r="N1558">
        <v>-24109.034495</v>
      </c>
      <c r="O1558">
        <v>-6.7405000000000007E-2</v>
      </c>
      <c r="P1558">
        <v>82.736999999999995</v>
      </c>
    </row>
    <row r="1559" spans="1:16">
      <c r="A1559" s="1">
        <v>41387</v>
      </c>
      <c r="B1559" s="3">
        <v>0.52403101851851852</v>
      </c>
      <c r="C1559" t="s">
        <v>105</v>
      </c>
      <c r="D1559" t="s">
        <v>143</v>
      </c>
      <c r="E1559">
        <v>7.2240000000000004E-3</v>
      </c>
      <c r="F1559">
        <v>1</v>
      </c>
      <c r="G1559">
        <v>0.71748400000000001</v>
      </c>
      <c r="H1559">
        <v>0.71102100000000001</v>
      </c>
      <c r="I1559">
        <v>1.6160000000000001E-2</v>
      </c>
      <c r="J1559">
        <v>5.7780000000000001E-3</v>
      </c>
      <c r="K1559">
        <v>9.4899999999999997E-4</v>
      </c>
      <c r="L1559">
        <v>-23.513252000000001</v>
      </c>
      <c r="M1559">
        <v>-23.513252000000001</v>
      </c>
      <c r="N1559">
        <v>-47026.503599000003</v>
      </c>
      <c r="O1559">
        <v>-6.7403000000000005E-2</v>
      </c>
      <c r="P1559">
        <v>82.745000000000005</v>
      </c>
    </row>
    <row r="1560" spans="1:16">
      <c r="A1560" s="1">
        <v>41387</v>
      </c>
      <c r="B1560" s="3">
        <v>0.52403565972222221</v>
      </c>
      <c r="C1560" t="s">
        <v>105</v>
      </c>
      <c r="D1560" t="s">
        <v>143</v>
      </c>
      <c r="E1560">
        <v>7.0629999999999998E-3</v>
      </c>
      <c r="F1560">
        <v>1</v>
      </c>
      <c r="G1560">
        <v>0.72394800000000004</v>
      </c>
      <c r="H1560">
        <v>0.71748400000000001</v>
      </c>
      <c r="I1560">
        <v>1.6160000000000001E-2</v>
      </c>
      <c r="J1560">
        <v>6.9810000000000002E-3</v>
      </c>
      <c r="K1560">
        <v>1.2030000000000001E-3</v>
      </c>
      <c r="L1560">
        <v>-30.117211999999999</v>
      </c>
      <c r="M1560">
        <v>-30.117211999999999</v>
      </c>
      <c r="N1560">
        <v>-60234.423436999998</v>
      </c>
      <c r="O1560">
        <v>-6.7403000000000005E-2</v>
      </c>
      <c r="P1560">
        <v>82.781999999999996</v>
      </c>
    </row>
    <row r="1561" spans="1:16">
      <c r="A1561" s="1">
        <v>41387</v>
      </c>
      <c r="B1561" s="3">
        <v>0.52404027777777784</v>
      </c>
      <c r="C1561" t="s">
        <v>105</v>
      </c>
      <c r="D1561" t="s">
        <v>143</v>
      </c>
      <c r="E1561">
        <v>6.901E-3</v>
      </c>
      <c r="F1561">
        <v>1</v>
      </c>
      <c r="G1561">
        <v>0.73041199999999995</v>
      </c>
      <c r="H1561">
        <v>0.72394800000000004</v>
      </c>
      <c r="I1561">
        <v>1.6160000000000001E-2</v>
      </c>
      <c r="J1561">
        <v>8.2900000000000005E-3</v>
      </c>
      <c r="K1561">
        <v>1.3090000000000001E-3</v>
      </c>
      <c r="L1561">
        <v>-33.063858000000003</v>
      </c>
      <c r="M1561">
        <v>-33.063858000000003</v>
      </c>
      <c r="N1561">
        <v>-66127.716941999999</v>
      </c>
      <c r="O1561">
        <v>-6.7405000000000007E-2</v>
      </c>
      <c r="P1561">
        <v>82.811000000000007</v>
      </c>
    </row>
    <row r="1562" spans="1:16">
      <c r="A1562" s="1">
        <v>41387</v>
      </c>
      <c r="B1562" s="3">
        <v>0.52404490740740739</v>
      </c>
      <c r="C1562" t="s">
        <v>105</v>
      </c>
      <c r="D1562" t="s">
        <v>143</v>
      </c>
      <c r="E1562">
        <v>6.7400000000000003E-3</v>
      </c>
      <c r="F1562">
        <v>1</v>
      </c>
      <c r="G1562">
        <v>0.73041199999999995</v>
      </c>
      <c r="H1562">
        <v>0.73041199999999995</v>
      </c>
      <c r="I1562">
        <v>0</v>
      </c>
      <c r="J1562">
        <v>8.7259999999999994E-3</v>
      </c>
      <c r="K1562">
        <v>4.3600000000000003E-4</v>
      </c>
      <c r="L1562">
        <v>-11.369878999999999</v>
      </c>
      <c r="M1562">
        <v>-11.369878999999999</v>
      </c>
      <c r="N1562">
        <v>-22739.757216999998</v>
      </c>
      <c r="O1562">
        <v>-6.7407999999999996E-2</v>
      </c>
      <c r="P1562">
        <v>82.826999999999998</v>
      </c>
    </row>
    <row r="1563" spans="1:16">
      <c r="A1563" s="1">
        <v>41387</v>
      </c>
      <c r="B1563" s="3">
        <v>0.52404953703703705</v>
      </c>
      <c r="C1563" t="s">
        <v>105</v>
      </c>
      <c r="D1563" t="s">
        <v>143</v>
      </c>
      <c r="E1563">
        <v>6.7400000000000003E-3</v>
      </c>
      <c r="F1563">
        <v>1</v>
      </c>
      <c r="G1563">
        <v>0.73687599999999998</v>
      </c>
      <c r="H1563">
        <v>0.73041199999999995</v>
      </c>
      <c r="I1563">
        <v>1.6160000000000001E-2</v>
      </c>
      <c r="J1563">
        <v>9.4219999999999998E-3</v>
      </c>
      <c r="K1563">
        <v>6.9700000000000003E-4</v>
      </c>
      <c r="L1563">
        <v>-18.018080999999999</v>
      </c>
      <c r="M1563">
        <v>-18.018080999999999</v>
      </c>
      <c r="N1563">
        <v>-36036.162252000002</v>
      </c>
      <c r="O1563">
        <v>-6.7412E-2</v>
      </c>
      <c r="P1563">
        <v>82.828999999999994</v>
      </c>
    </row>
    <row r="1564" spans="1:16">
      <c r="A1564" s="1">
        <v>41387</v>
      </c>
      <c r="B1564" s="3">
        <v>0.52405417824074074</v>
      </c>
      <c r="C1564" t="s">
        <v>105</v>
      </c>
      <c r="D1564" t="s">
        <v>143</v>
      </c>
      <c r="E1564">
        <v>6.5779999999999996E-3</v>
      </c>
      <c r="F1564">
        <v>1</v>
      </c>
      <c r="G1564">
        <v>0.74334</v>
      </c>
      <c r="H1564">
        <v>0.73687599999999998</v>
      </c>
      <c r="I1564">
        <v>1.6160000000000001E-2</v>
      </c>
      <c r="J1564">
        <v>1.0257E-2</v>
      </c>
      <c r="K1564">
        <v>8.3500000000000002E-4</v>
      </c>
      <c r="L1564">
        <v>-21.673960999999998</v>
      </c>
      <c r="M1564">
        <v>-21.673960999999998</v>
      </c>
      <c r="N1564">
        <v>-43347.921563000004</v>
      </c>
      <c r="O1564">
        <v>-6.7418000000000006E-2</v>
      </c>
      <c r="P1564">
        <v>82.843000000000004</v>
      </c>
    </row>
    <row r="1565" spans="1:16">
      <c r="A1565" s="1">
        <v>41387</v>
      </c>
      <c r="B1565" s="3">
        <v>0.52405878472222223</v>
      </c>
      <c r="C1565" t="s">
        <v>105</v>
      </c>
      <c r="D1565" t="s">
        <v>143</v>
      </c>
      <c r="E1565">
        <v>6.417E-3</v>
      </c>
      <c r="F1565">
        <v>1</v>
      </c>
      <c r="G1565">
        <v>0.749803</v>
      </c>
      <c r="H1565">
        <v>0.74334</v>
      </c>
      <c r="I1565">
        <v>1.6160000000000001E-2</v>
      </c>
      <c r="J1565">
        <v>1.1140000000000001E-2</v>
      </c>
      <c r="K1565">
        <v>8.83E-4</v>
      </c>
      <c r="L1565">
        <v>-23.090295999999999</v>
      </c>
      <c r="M1565">
        <v>-23.090295999999999</v>
      </c>
      <c r="N1565">
        <v>-46180.592723000002</v>
      </c>
      <c r="O1565">
        <v>-6.7426E-2</v>
      </c>
      <c r="P1565">
        <v>82.853999999999999</v>
      </c>
    </row>
    <row r="1566" spans="1:16">
      <c r="A1566" s="1">
        <v>41387</v>
      </c>
      <c r="B1566" s="3">
        <v>0.52406342592592592</v>
      </c>
      <c r="C1566" t="s">
        <v>105</v>
      </c>
      <c r="D1566" t="s">
        <v>143</v>
      </c>
      <c r="E1566">
        <v>6.2550000000000001E-3</v>
      </c>
      <c r="F1566">
        <v>1</v>
      </c>
      <c r="G1566">
        <v>0.75626700000000002</v>
      </c>
      <c r="H1566">
        <v>0.749803</v>
      </c>
      <c r="I1566">
        <v>1.6160000000000001E-2</v>
      </c>
      <c r="J1566">
        <v>1.2008E-2</v>
      </c>
      <c r="K1566">
        <v>8.6799999999999996E-4</v>
      </c>
      <c r="L1566">
        <v>-22.918616</v>
      </c>
      <c r="M1566">
        <v>-22.918616</v>
      </c>
      <c r="N1566">
        <v>-45837.231391000001</v>
      </c>
      <c r="O1566">
        <v>-6.7434999999999995E-2</v>
      </c>
      <c r="P1566">
        <v>82.866</v>
      </c>
    </row>
    <row r="1567" spans="1:16">
      <c r="A1567" s="1">
        <v>41387</v>
      </c>
      <c r="B1567" s="3">
        <v>0.52406805555555558</v>
      </c>
      <c r="C1567" t="s">
        <v>105</v>
      </c>
      <c r="D1567" t="s">
        <v>143</v>
      </c>
      <c r="E1567">
        <v>6.0930000000000003E-3</v>
      </c>
      <c r="F1567">
        <v>1</v>
      </c>
      <c r="G1567">
        <v>0.76273100000000005</v>
      </c>
      <c r="H1567">
        <v>0.75626700000000002</v>
      </c>
      <c r="I1567">
        <v>1.6160000000000001E-2</v>
      </c>
      <c r="J1567">
        <v>1.2819000000000001E-2</v>
      </c>
      <c r="K1567">
        <v>8.1099999999999998E-4</v>
      </c>
      <c r="L1567">
        <v>-21.684978999999998</v>
      </c>
      <c r="M1567">
        <v>-21.684978999999998</v>
      </c>
      <c r="N1567">
        <v>-43369.958044999999</v>
      </c>
      <c r="O1567">
        <v>-6.7446000000000006E-2</v>
      </c>
      <c r="P1567">
        <v>82.88</v>
      </c>
    </row>
    <row r="1568" spans="1:16">
      <c r="A1568" s="1">
        <v>41387</v>
      </c>
      <c r="B1568" s="3">
        <v>0.52407268518518524</v>
      </c>
      <c r="C1568" t="s">
        <v>105</v>
      </c>
      <c r="D1568" t="s">
        <v>143</v>
      </c>
      <c r="E1568">
        <v>5.9319999999999998E-3</v>
      </c>
      <c r="F1568">
        <v>1</v>
      </c>
      <c r="G1568">
        <v>0.76919499999999996</v>
      </c>
      <c r="H1568">
        <v>0.76273100000000005</v>
      </c>
      <c r="I1568">
        <v>1.6160000000000001E-2</v>
      </c>
      <c r="J1568">
        <v>1.3547999999999999E-2</v>
      </c>
      <c r="K1568">
        <v>7.2800000000000002E-4</v>
      </c>
      <c r="L1568">
        <v>-19.802235</v>
      </c>
      <c r="M1568">
        <v>-19.802235</v>
      </c>
      <c r="N1568">
        <v>-39604.470978999998</v>
      </c>
      <c r="O1568">
        <v>-6.7458000000000004E-2</v>
      </c>
      <c r="P1568">
        <v>82.893000000000001</v>
      </c>
    </row>
    <row r="1569" spans="1:16">
      <c r="A1569" s="1">
        <v>41387</v>
      </c>
      <c r="B1569" s="3">
        <v>0.52407732638888882</v>
      </c>
      <c r="C1569" t="s">
        <v>105</v>
      </c>
      <c r="D1569" t="s">
        <v>143</v>
      </c>
      <c r="E1569">
        <v>5.77E-3</v>
      </c>
      <c r="F1569">
        <v>1</v>
      </c>
      <c r="G1569">
        <v>0.77565899999999999</v>
      </c>
      <c r="H1569">
        <v>0.76919499999999996</v>
      </c>
      <c r="I1569">
        <v>1.6160000000000001E-2</v>
      </c>
      <c r="J1569">
        <v>1.4180999999999999E-2</v>
      </c>
      <c r="K1569">
        <v>6.3299999999999999E-4</v>
      </c>
      <c r="L1569">
        <v>-17.584423999999999</v>
      </c>
      <c r="M1569">
        <v>-17.584423999999999</v>
      </c>
      <c r="N1569">
        <v>-35168.848188999997</v>
      </c>
      <c r="O1569">
        <v>-6.7472000000000004E-2</v>
      </c>
      <c r="P1569">
        <v>82.902000000000001</v>
      </c>
    </row>
    <row r="1570" spans="1:16">
      <c r="A1570" s="1">
        <v>41387</v>
      </c>
      <c r="B1570" s="3">
        <v>0.52408195601851848</v>
      </c>
      <c r="C1570" t="s">
        <v>105</v>
      </c>
      <c r="D1570" t="s">
        <v>143</v>
      </c>
      <c r="E1570">
        <v>5.6090000000000003E-3</v>
      </c>
      <c r="F1570">
        <v>1</v>
      </c>
      <c r="G1570">
        <v>0.78212300000000001</v>
      </c>
      <c r="H1570">
        <v>0.77565899999999999</v>
      </c>
      <c r="I1570">
        <v>1.6160000000000001E-2</v>
      </c>
      <c r="J1570">
        <v>1.4716E-2</v>
      </c>
      <c r="K1570">
        <v>5.3499999999999999E-4</v>
      </c>
      <c r="L1570">
        <v>-15.261844999999999</v>
      </c>
      <c r="M1570">
        <v>-15.261844999999999</v>
      </c>
      <c r="N1570">
        <v>-30523.690280999999</v>
      </c>
      <c r="O1570">
        <v>-6.7486000000000004E-2</v>
      </c>
      <c r="P1570">
        <v>82.912999999999997</v>
      </c>
    </row>
    <row r="1571" spans="1:16">
      <c r="A1571" s="1">
        <v>41387</v>
      </c>
      <c r="B1571" s="3">
        <v>0.52408657407407411</v>
      </c>
      <c r="C1571" t="s">
        <v>105</v>
      </c>
      <c r="D1571" t="s">
        <v>143</v>
      </c>
      <c r="E1571">
        <v>5.4469999999999996E-3</v>
      </c>
      <c r="F1571">
        <v>1</v>
      </c>
      <c r="G1571">
        <v>0.78858600000000001</v>
      </c>
      <c r="H1571">
        <v>0.78212300000000001</v>
      </c>
      <c r="I1571">
        <v>1.6160000000000001E-2</v>
      </c>
      <c r="J1571">
        <v>1.5155E-2</v>
      </c>
      <c r="K1571">
        <v>4.3899999999999999E-4</v>
      </c>
      <c r="L1571">
        <v>-12.99577</v>
      </c>
      <c r="M1571">
        <v>-12.99577</v>
      </c>
      <c r="N1571">
        <v>-25991.540131000002</v>
      </c>
      <c r="O1571">
        <v>-6.7502000000000006E-2</v>
      </c>
      <c r="P1571">
        <v>82.923000000000002</v>
      </c>
    </row>
    <row r="1572" spans="1:16">
      <c r="A1572" s="1">
        <v>41387</v>
      </c>
      <c r="B1572" s="3">
        <v>0.5240912152777778</v>
      </c>
      <c r="C1572" t="s">
        <v>105</v>
      </c>
      <c r="D1572" t="s">
        <v>143</v>
      </c>
      <c r="E1572">
        <v>5.2849999999999998E-3</v>
      </c>
      <c r="F1572">
        <v>1</v>
      </c>
      <c r="G1572">
        <v>0.79505000000000003</v>
      </c>
      <c r="H1572">
        <v>0.78858600000000001</v>
      </c>
      <c r="I1572">
        <v>1.6160000000000001E-2</v>
      </c>
      <c r="J1572">
        <v>1.5507E-2</v>
      </c>
      <c r="K1572">
        <v>3.5100000000000002E-4</v>
      </c>
      <c r="L1572">
        <v>-10.892111999999999</v>
      </c>
      <c r="M1572">
        <v>-10.892111999999999</v>
      </c>
      <c r="N1572">
        <v>-21784.223613999999</v>
      </c>
      <c r="O1572">
        <v>-6.7517999999999995E-2</v>
      </c>
      <c r="P1572">
        <v>82.930999999999997</v>
      </c>
    </row>
    <row r="1573" spans="1:16">
      <c r="A1573" s="1">
        <v>41387</v>
      </c>
      <c r="B1573" s="3">
        <v>0.52409583333333332</v>
      </c>
      <c r="C1573" t="s">
        <v>105</v>
      </c>
      <c r="D1573" t="s">
        <v>143</v>
      </c>
      <c r="E1573">
        <v>5.1240000000000001E-3</v>
      </c>
      <c r="F1573">
        <v>1</v>
      </c>
      <c r="G1573">
        <v>0.80151399999999995</v>
      </c>
      <c r="H1573">
        <v>0.79505000000000003</v>
      </c>
      <c r="I1573">
        <v>1.6160000000000001E-2</v>
      </c>
      <c r="J1573">
        <v>1.5779000000000001E-2</v>
      </c>
      <c r="K1573">
        <v>2.7300000000000002E-4</v>
      </c>
      <c r="L1573">
        <v>-9.0136540000000007</v>
      </c>
      <c r="M1573">
        <v>-9.0136540000000007</v>
      </c>
      <c r="N1573">
        <v>-18027.307775000001</v>
      </c>
      <c r="O1573">
        <v>-6.7534999999999998E-2</v>
      </c>
      <c r="P1573">
        <v>82.938000000000002</v>
      </c>
    </row>
    <row r="1574" spans="1:16">
      <c r="A1574" s="1">
        <v>41387</v>
      </c>
      <c r="B1574" s="3">
        <v>0.52410046296296298</v>
      </c>
      <c r="C1574" t="s">
        <v>105</v>
      </c>
      <c r="D1574" t="s">
        <v>143</v>
      </c>
      <c r="E1574">
        <v>4.9620000000000003E-3</v>
      </c>
      <c r="F1574">
        <v>1</v>
      </c>
      <c r="G1574">
        <v>0.80797799999999997</v>
      </c>
      <c r="H1574">
        <v>0.80151399999999995</v>
      </c>
      <c r="I1574">
        <v>1.6160000000000001E-2</v>
      </c>
      <c r="J1574">
        <v>1.5984000000000002E-2</v>
      </c>
      <c r="K1574">
        <v>2.05E-4</v>
      </c>
      <c r="L1574">
        <v>-7.3906450000000001</v>
      </c>
      <c r="M1574">
        <v>-7.3906450000000001</v>
      </c>
      <c r="N1574">
        <v>-14781.289257</v>
      </c>
      <c r="O1574">
        <v>-6.7553000000000002E-2</v>
      </c>
      <c r="P1574">
        <v>82.942999999999998</v>
      </c>
    </row>
    <row r="1575" spans="1:16">
      <c r="A1575" s="1">
        <v>41387</v>
      </c>
      <c r="B1575" s="3">
        <v>0.52410510416666667</v>
      </c>
      <c r="C1575" t="s">
        <v>105</v>
      </c>
      <c r="D1575" t="s">
        <v>143</v>
      </c>
      <c r="E1575">
        <v>4.8009999999999997E-3</v>
      </c>
      <c r="F1575">
        <v>1</v>
      </c>
      <c r="G1575">
        <v>0.814442</v>
      </c>
      <c r="H1575">
        <v>0.80797799999999997</v>
      </c>
      <c r="I1575">
        <v>1.6160000000000001E-2</v>
      </c>
      <c r="J1575">
        <v>1.6132000000000001E-2</v>
      </c>
      <c r="K1575">
        <v>1.4799999999999999E-4</v>
      </c>
      <c r="L1575">
        <v>-6.0297140000000002</v>
      </c>
      <c r="M1575">
        <v>-6.0297140000000002</v>
      </c>
      <c r="N1575">
        <v>-12059.428129</v>
      </c>
      <c r="O1575">
        <v>-6.7571000000000006E-2</v>
      </c>
      <c r="P1575">
        <v>82.948999999999998</v>
      </c>
    </row>
    <row r="1576" spans="1:16">
      <c r="A1576" s="1">
        <v>41387</v>
      </c>
      <c r="B1576" s="3">
        <v>0.5241097222222223</v>
      </c>
      <c r="C1576" t="s">
        <v>105</v>
      </c>
      <c r="D1576" t="s">
        <v>143</v>
      </c>
      <c r="E1576">
        <v>4.6389999999999999E-3</v>
      </c>
      <c r="F1576">
        <v>1</v>
      </c>
      <c r="G1576">
        <v>0.82090600000000002</v>
      </c>
      <c r="H1576">
        <v>0.814442</v>
      </c>
      <c r="I1576">
        <v>1.6160000000000001E-2</v>
      </c>
      <c r="J1576">
        <v>1.6233000000000001E-2</v>
      </c>
      <c r="K1576">
        <v>1.01E-4</v>
      </c>
      <c r="L1576">
        <v>-4.921176</v>
      </c>
      <c r="M1576">
        <v>-4.921176</v>
      </c>
      <c r="N1576">
        <v>-9842.3510889999998</v>
      </c>
      <c r="O1576">
        <v>-6.7588999999999996E-2</v>
      </c>
      <c r="P1576">
        <v>82.953999999999994</v>
      </c>
    </row>
    <row r="1577" spans="1:16">
      <c r="A1577" s="1">
        <v>41387</v>
      </c>
      <c r="B1577" s="3">
        <v>0.52411435185185185</v>
      </c>
      <c r="C1577" t="s">
        <v>105</v>
      </c>
      <c r="D1577" t="s">
        <v>143</v>
      </c>
      <c r="E1577">
        <v>4.4770000000000001E-3</v>
      </c>
      <c r="F1577">
        <v>1</v>
      </c>
      <c r="G1577">
        <v>0.82736900000000002</v>
      </c>
      <c r="H1577">
        <v>0.82090600000000002</v>
      </c>
      <c r="I1577">
        <v>1.6160000000000001E-2</v>
      </c>
      <c r="J1577">
        <v>1.6298E-2</v>
      </c>
      <c r="K1577">
        <v>6.4999999999999994E-5</v>
      </c>
      <c r="L1577">
        <v>-4.0448409999999999</v>
      </c>
      <c r="M1577">
        <v>-4.0448409999999999</v>
      </c>
      <c r="N1577">
        <v>-8089.6824740000002</v>
      </c>
      <c r="O1577">
        <v>-6.7608000000000001E-2</v>
      </c>
      <c r="P1577">
        <v>82.960999999999999</v>
      </c>
    </row>
    <row r="1578" spans="1:16">
      <c r="A1578" s="1">
        <v>41387</v>
      </c>
      <c r="B1578" s="3">
        <v>0.52411898148148151</v>
      </c>
      <c r="C1578" t="s">
        <v>105</v>
      </c>
      <c r="D1578" t="s">
        <v>143</v>
      </c>
      <c r="E1578">
        <v>4.3160000000000004E-3</v>
      </c>
      <c r="F1578">
        <v>1</v>
      </c>
      <c r="G1578">
        <v>0.82736900000000002</v>
      </c>
      <c r="H1578">
        <v>0.82736900000000002</v>
      </c>
      <c r="I1578">
        <v>0</v>
      </c>
      <c r="J1578">
        <v>1.546E-2</v>
      </c>
      <c r="K1578">
        <v>-8.3699999999999996E-4</v>
      </c>
      <c r="L1578">
        <v>18.637419999999999</v>
      </c>
      <c r="M1578">
        <v>18.637419999999999</v>
      </c>
      <c r="N1578">
        <v>37274.839136000002</v>
      </c>
      <c r="O1578">
        <v>-6.7626000000000006E-2</v>
      </c>
      <c r="P1578">
        <v>82.966999999999999</v>
      </c>
    </row>
    <row r="1579" spans="1:16">
      <c r="A1579" s="1">
        <v>41387</v>
      </c>
      <c r="B1579" s="3">
        <v>0.52412359953703702</v>
      </c>
      <c r="C1579" t="s">
        <v>105</v>
      </c>
      <c r="D1579" t="s">
        <v>143</v>
      </c>
      <c r="E1579">
        <v>4.3160000000000004E-3</v>
      </c>
      <c r="F1579">
        <v>1</v>
      </c>
      <c r="G1579">
        <v>0.84029699999999996</v>
      </c>
      <c r="H1579">
        <v>0.82736900000000002</v>
      </c>
      <c r="I1579">
        <v>3.2319000000000001E-2</v>
      </c>
      <c r="J1579">
        <v>1.5806000000000001E-2</v>
      </c>
      <c r="K1579">
        <v>3.4600000000000001E-4</v>
      </c>
      <c r="L1579">
        <v>-11.003199</v>
      </c>
      <c r="M1579">
        <v>-11.003199</v>
      </c>
      <c r="N1579">
        <v>-22006.398883000002</v>
      </c>
      <c r="O1579">
        <v>-6.7643999999999996E-2</v>
      </c>
      <c r="P1579">
        <v>82.968999999999994</v>
      </c>
    </row>
    <row r="1580" spans="1:16">
      <c r="A1580" s="1">
        <v>41387</v>
      </c>
      <c r="B1580" s="3">
        <v>0.52412822916666668</v>
      </c>
      <c r="C1580" t="s">
        <v>105</v>
      </c>
      <c r="D1580" t="s">
        <v>143</v>
      </c>
      <c r="E1580">
        <v>3.993E-3</v>
      </c>
      <c r="F1580">
        <v>1</v>
      </c>
      <c r="G1580">
        <v>0.84676099999999999</v>
      </c>
      <c r="H1580">
        <v>0.84029699999999996</v>
      </c>
      <c r="I1580">
        <v>1.6160000000000001E-2</v>
      </c>
      <c r="J1580">
        <v>1.6057999999999999E-2</v>
      </c>
      <c r="K1580">
        <v>2.5300000000000002E-4</v>
      </c>
      <c r="L1580">
        <v>-8.7949769999999994</v>
      </c>
      <c r="M1580">
        <v>-8.7949769999999994</v>
      </c>
      <c r="N1580">
        <v>-17589.954849999998</v>
      </c>
      <c r="O1580">
        <v>-6.7664000000000002E-2</v>
      </c>
      <c r="P1580">
        <v>82.968999999999994</v>
      </c>
    </row>
    <row r="1581" spans="1:16">
      <c r="A1581" s="1">
        <v>41387</v>
      </c>
      <c r="B1581" s="3">
        <v>0.52413287037037037</v>
      </c>
      <c r="C1581" t="s">
        <v>105</v>
      </c>
      <c r="D1581" t="s">
        <v>143</v>
      </c>
      <c r="E1581">
        <v>3.8310000000000002E-3</v>
      </c>
      <c r="F1581">
        <v>1</v>
      </c>
      <c r="G1581">
        <v>0.84676099999999999</v>
      </c>
      <c r="H1581">
        <v>0.84676099999999999</v>
      </c>
      <c r="I1581">
        <v>0</v>
      </c>
      <c r="J1581">
        <v>1.5361E-2</v>
      </c>
      <c r="K1581">
        <v>-6.9700000000000003E-4</v>
      </c>
      <c r="L1581">
        <v>15.060563999999999</v>
      </c>
      <c r="M1581">
        <v>15.060563999999999</v>
      </c>
      <c r="N1581">
        <v>30121.128886999999</v>
      </c>
      <c r="O1581">
        <v>-6.7682000000000006E-2</v>
      </c>
      <c r="P1581">
        <v>82.968999999999994</v>
      </c>
    </row>
    <row r="1582" spans="1:16">
      <c r="A1582" s="1">
        <v>41387</v>
      </c>
      <c r="B1582" s="3">
        <v>0.52413750000000003</v>
      </c>
      <c r="C1582" t="s">
        <v>105</v>
      </c>
      <c r="D1582" t="s">
        <v>143</v>
      </c>
      <c r="E1582">
        <v>3.8310000000000002E-3</v>
      </c>
      <c r="F1582">
        <v>1</v>
      </c>
      <c r="G1582">
        <v>0.85968800000000001</v>
      </c>
      <c r="H1582">
        <v>0.84676099999999999</v>
      </c>
      <c r="I1582">
        <v>3.2319000000000001E-2</v>
      </c>
      <c r="J1582">
        <v>1.5807000000000002E-2</v>
      </c>
      <c r="K1582">
        <v>4.4499999999999997E-4</v>
      </c>
      <c r="L1582">
        <v>-13.599197999999999</v>
      </c>
      <c r="M1582">
        <v>-13.599197999999999</v>
      </c>
      <c r="N1582">
        <v>-27198.395721000001</v>
      </c>
      <c r="O1582">
        <v>-6.7700999999999997E-2</v>
      </c>
      <c r="P1582">
        <v>82.968999999999994</v>
      </c>
    </row>
    <row r="1583" spans="1:16">
      <c r="A1583" s="1">
        <v>41387</v>
      </c>
      <c r="B1583" s="3">
        <v>0.52414212962962969</v>
      </c>
      <c r="C1583" t="s">
        <v>105</v>
      </c>
      <c r="D1583" t="s">
        <v>143</v>
      </c>
      <c r="E1583">
        <v>3.5079999999999998E-3</v>
      </c>
      <c r="F1583">
        <v>1</v>
      </c>
      <c r="G1583">
        <v>0.85968800000000001</v>
      </c>
      <c r="H1583">
        <v>0.85968800000000001</v>
      </c>
      <c r="I1583">
        <v>0</v>
      </c>
      <c r="J1583">
        <v>1.5252999999999999E-2</v>
      </c>
      <c r="K1583">
        <v>-5.53E-4</v>
      </c>
      <c r="L1583">
        <v>11.418784</v>
      </c>
      <c r="M1583">
        <v>11.418784</v>
      </c>
      <c r="N1583">
        <v>22837.567593</v>
      </c>
      <c r="O1583">
        <v>-6.7720000000000002E-2</v>
      </c>
      <c r="P1583">
        <v>82.968999999999994</v>
      </c>
    </row>
    <row r="1584" spans="1:16">
      <c r="A1584" s="1">
        <v>41387</v>
      </c>
      <c r="B1584" s="3">
        <v>0.52414675925925924</v>
      </c>
      <c r="C1584" t="s">
        <v>105</v>
      </c>
      <c r="D1584" t="s">
        <v>143</v>
      </c>
      <c r="E1584">
        <v>3.5079999999999998E-3</v>
      </c>
      <c r="F1584">
        <v>1</v>
      </c>
      <c r="G1584">
        <v>0.87261599999999995</v>
      </c>
      <c r="H1584">
        <v>0.85968800000000001</v>
      </c>
      <c r="I1584">
        <v>3.2319000000000001E-2</v>
      </c>
      <c r="J1584">
        <v>1.5802E-2</v>
      </c>
      <c r="K1584">
        <v>5.4900000000000001E-4</v>
      </c>
      <c r="L1584">
        <v>-16.240352000000001</v>
      </c>
      <c r="M1584">
        <v>-16.240352000000001</v>
      </c>
      <c r="N1584">
        <v>-32480.704806999998</v>
      </c>
      <c r="O1584">
        <v>-6.7739999999999995E-2</v>
      </c>
      <c r="P1584">
        <v>82.965999999999994</v>
      </c>
    </row>
    <row r="1585" spans="1:16">
      <c r="A1585" s="1">
        <v>41387</v>
      </c>
      <c r="B1585" s="3">
        <v>0.5241513888888889</v>
      </c>
      <c r="C1585" t="s">
        <v>105</v>
      </c>
      <c r="D1585" t="s">
        <v>143</v>
      </c>
      <c r="E1585">
        <v>3.1849999999999999E-3</v>
      </c>
      <c r="F1585">
        <v>1</v>
      </c>
      <c r="G1585">
        <v>0.87907999999999997</v>
      </c>
      <c r="H1585">
        <v>0.87261599999999995</v>
      </c>
      <c r="I1585">
        <v>1.6160000000000001E-2</v>
      </c>
      <c r="J1585">
        <v>1.6192000000000002E-2</v>
      </c>
      <c r="K1585">
        <v>3.8999999999999999E-4</v>
      </c>
      <c r="L1585">
        <v>-12.418941999999999</v>
      </c>
      <c r="M1585">
        <v>-12.418941999999999</v>
      </c>
      <c r="N1585">
        <v>-24837.883839999999</v>
      </c>
      <c r="O1585">
        <v>-6.7761000000000002E-2</v>
      </c>
      <c r="P1585">
        <v>82.975999999999999</v>
      </c>
    </row>
    <row r="1586" spans="1:16">
      <c r="A1586" s="1">
        <v>41387</v>
      </c>
      <c r="B1586" s="3">
        <v>0.52415600694444442</v>
      </c>
      <c r="C1586" t="s">
        <v>105</v>
      </c>
      <c r="D1586" t="s">
        <v>143</v>
      </c>
      <c r="E1586">
        <v>3.0230000000000001E-3</v>
      </c>
      <c r="F1586">
        <v>1</v>
      </c>
      <c r="G1586">
        <v>0.87907999999999997</v>
      </c>
      <c r="H1586">
        <v>0.87907999999999997</v>
      </c>
      <c r="I1586">
        <v>0</v>
      </c>
      <c r="J1586">
        <v>1.558E-2</v>
      </c>
      <c r="K1586">
        <v>-6.1200000000000002E-4</v>
      </c>
      <c r="L1586">
        <v>12.713741000000001</v>
      </c>
      <c r="M1586">
        <v>12.713741000000001</v>
      </c>
      <c r="N1586">
        <v>25427.48288</v>
      </c>
      <c r="O1586">
        <v>-6.7780999999999994E-2</v>
      </c>
      <c r="P1586">
        <v>82.980999999999995</v>
      </c>
    </row>
    <row r="1587" spans="1:16">
      <c r="A1587" s="1">
        <v>41387</v>
      </c>
      <c r="B1587" s="3">
        <v>0.52416064814814811</v>
      </c>
      <c r="C1587" t="s">
        <v>105</v>
      </c>
      <c r="D1587" t="s">
        <v>143</v>
      </c>
      <c r="E1587">
        <v>3.0230000000000001E-3</v>
      </c>
      <c r="F1587">
        <v>1</v>
      </c>
      <c r="G1587">
        <v>0.885544</v>
      </c>
      <c r="H1587">
        <v>0.87907999999999997</v>
      </c>
      <c r="I1587">
        <v>1.6160000000000001E-2</v>
      </c>
      <c r="J1587">
        <v>1.5198E-2</v>
      </c>
      <c r="K1587">
        <v>-3.8200000000000002E-4</v>
      </c>
      <c r="L1587">
        <v>7.0469660000000003</v>
      </c>
      <c r="M1587">
        <v>7.0469660000000003</v>
      </c>
      <c r="N1587">
        <v>14093.931662000001</v>
      </c>
      <c r="O1587">
        <v>-6.7799999999999999E-2</v>
      </c>
      <c r="P1587">
        <v>82.980999999999995</v>
      </c>
    </row>
    <row r="1588" spans="1:16">
      <c r="A1588" s="1">
        <v>41387</v>
      </c>
      <c r="B1588" s="3">
        <v>0.52416526620370374</v>
      </c>
      <c r="C1588" t="s">
        <v>105</v>
      </c>
      <c r="D1588" t="s">
        <v>143</v>
      </c>
      <c r="E1588">
        <v>2.8609999999999998E-3</v>
      </c>
      <c r="F1588">
        <v>1</v>
      </c>
      <c r="G1588">
        <v>0.89200800000000002</v>
      </c>
      <c r="H1588">
        <v>0.885544</v>
      </c>
      <c r="I1588">
        <v>1.6160000000000001E-2</v>
      </c>
      <c r="J1588">
        <v>1.4992E-2</v>
      </c>
      <c r="K1588">
        <v>-2.0599999999999999E-4</v>
      </c>
      <c r="L1588">
        <v>2.659141</v>
      </c>
      <c r="M1588">
        <v>2.659141</v>
      </c>
      <c r="N1588">
        <v>5318.2812800000002</v>
      </c>
      <c r="O1588">
        <v>-6.7820000000000005E-2</v>
      </c>
      <c r="P1588">
        <v>82.98</v>
      </c>
    </row>
    <row r="1589" spans="1:16">
      <c r="A1589" s="1">
        <v>41387</v>
      </c>
      <c r="B1589" s="3">
        <v>0.52416991898148146</v>
      </c>
      <c r="C1589" t="s">
        <v>105</v>
      </c>
      <c r="D1589" t="s">
        <v>143</v>
      </c>
      <c r="E1589">
        <v>2.7000000000000001E-3</v>
      </c>
      <c r="F1589">
        <v>1</v>
      </c>
      <c r="G1589">
        <v>0.89847100000000002</v>
      </c>
      <c r="H1589">
        <v>0.89200800000000002</v>
      </c>
      <c r="I1589">
        <v>1.6160000000000001E-2</v>
      </c>
      <c r="J1589">
        <v>1.4916E-2</v>
      </c>
      <c r="K1589">
        <v>-7.6000000000000004E-5</v>
      </c>
      <c r="L1589">
        <v>-0.60726000000000002</v>
      </c>
      <c r="M1589">
        <v>-0.60726000000000002</v>
      </c>
      <c r="N1589">
        <v>-1214.520514</v>
      </c>
      <c r="O1589">
        <v>-6.7838999999999997E-2</v>
      </c>
      <c r="P1589">
        <v>82.98</v>
      </c>
    </row>
    <row r="1590" spans="1:16">
      <c r="A1590" s="1">
        <v>41387</v>
      </c>
      <c r="B1590" s="3">
        <v>0.52417453703703709</v>
      </c>
      <c r="C1590" t="s">
        <v>105</v>
      </c>
      <c r="D1590" t="s">
        <v>143</v>
      </c>
      <c r="E1590">
        <v>2.5379999999999999E-3</v>
      </c>
      <c r="F1590">
        <v>1</v>
      </c>
      <c r="G1590">
        <v>0.90493500000000004</v>
      </c>
      <c r="H1590">
        <v>0.89847100000000002</v>
      </c>
      <c r="I1590">
        <v>1.6160000000000001E-2</v>
      </c>
      <c r="J1590">
        <v>1.4931E-2</v>
      </c>
      <c r="K1590">
        <v>1.5999999999999999E-5</v>
      </c>
      <c r="L1590">
        <v>-2.941128</v>
      </c>
      <c r="M1590">
        <v>-2.941128</v>
      </c>
      <c r="N1590">
        <v>-5882.2560780000003</v>
      </c>
      <c r="O1590">
        <v>-6.7859000000000003E-2</v>
      </c>
      <c r="P1590">
        <v>82.977000000000004</v>
      </c>
    </row>
    <row r="1591" spans="1:16">
      <c r="A1591" s="1">
        <v>41387</v>
      </c>
      <c r="B1591" s="3">
        <v>0.52417916666666664</v>
      </c>
      <c r="C1591" t="s">
        <v>105</v>
      </c>
      <c r="D1591" t="s">
        <v>143</v>
      </c>
      <c r="E1591">
        <v>2.3770000000000002E-3</v>
      </c>
      <c r="F1591">
        <v>1</v>
      </c>
      <c r="G1591">
        <v>0.91139899999999996</v>
      </c>
      <c r="H1591">
        <v>0.90493500000000004</v>
      </c>
      <c r="I1591">
        <v>1.6160000000000001E-2</v>
      </c>
      <c r="J1591">
        <v>1.5008000000000001E-2</v>
      </c>
      <c r="K1591">
        <v>7.7000000000000001E-5</v>
      </c>
      <c r="L1591">
        <v>-4.520499</v>
      </c>
      <c r="M1591">
        <v>-4.520499</v>
      </c>
      <c r="N1591">
        <v>-9040.9981800000005</v>
      </c>
      <c r="O1591">
        <v>-6.7878999999999995E-2</v>
      </c>
      <c r="P1591">
        <v>82.974999999999994</v>
      </c>
    </row>
    <row r="1592" spans="1:16">
      <c r="A1592" s="1">
        <v>41387</v>
      </c>
      <c r="B1592" s="3">
        <v>0.5241837962962963</v>
      </c>
      <c r="C1592" t="s">
        <v>105</v>
      </c>
      <c r="D1592" t="s">
        <v>143</v>
      </c>
      <c r="E1592">
        <v>2.215E-3</v>
      </c>
      <c r="F1592">
        <v>1</v>
      </c>
      <c r="G1592">
        <v>0.91786299999999998</v>
      </c>
      <c r="H1592">
        <v>0.91139899999999996</v>
      </c>
      <c r="I1592">
        <v>1.6160000000000001E-2</v>
      </c>
      <c r="J1592">
        <v>1.5122999999999999E-2</v>
      </c>
      <c r="K1592">
        <v>1.1400000000000001E-4</v>
      </c>
      <c r="L1592">
        <v>-5.5064520000000003</v>
      </c>
      <c r="M1592">
        <v>-5.5064520000000003</v>
      </c>
      <c r="N1592">
        <v>-11012.903770999999</v>
      </c>
      <c r="O1592">
        <v>-6.7900000000000002E-2</v>
      </c>
      <c r="P1592">
        <v>82.983000000000004</v>
      </c>
    </row>
    <row r="1593" spans="1:16">
      <c r="A1593" s="1">
        <v>41387</v>
      </c>
      <c r="B1593" s="3">
        <v>0.52418841435185182</v>
      </c>
      <c r="C1593" t="s">
        <v>105</v>
      </c>
      <c r="D1593" t="s">
        <v>143</v>
      </c>
      <c r="E1593">
        <v>2.0530000000000001E-3</v>
      </c>
      <c r="F1593">
        <v>1</v>
      </c>
      <c r="G1593">
        <v>0.91786299999999998</v>
      </c>
      <c r="H1593">
        <v>0.91786299999999998</v>
      </c>
      <c r="I1593">
        <v>0</v>
      </c>
      <c r="J1593">
        <v>1.4383E-2</v>
      </c>
      <c r="K1593">
        <v>-7.3999999999999999E-4</v>
      </c>
      <c r="L1593">
        <v>15.972039000000001</v>
      </c>
      <c r="M1593">
        <v>15.972039000000001</v>
      </c>
      <c r="N1593">
        <v>31944.077613000001</v>
      </c>
      <c r="O1593">
        <v>-6.7919999999999994E-2</v>
      </c>
      <c r="P1593">
        <v>82.997</v>
      </c>
    </row>
    <row r="1594" spans="1:16">
      <c r="A1594" s="1">
        <v>41387</v>
      </c>
      <c r="B1594" s="3">
        <v>0.52419304398148148</v>
      </c>
      <c r="C1594" t="s">
        <v>105</v>
      </c>
      <c r="D1594" t="s">
        <v>143</v>
      </c>
      <c r="E1594">
        <v>2.0530000000000001E-3</v>
      </c>
      <c r="F1594">
        <v>1</v>
      </c>
      <c r="G1594">
        <v>0.92432700000000001</v>
      </c>
      <c r="H1594">
        <v>0.91786299999999998</v>
      </c>
      <c r="I1594">
        <v>1.6160000000000001E-2</v>
      </c>
      <c r="J1594">
        <v>1.3978000000000001E-2</v>
      </c>
      <c r="K1594">
        <v>-4.0400000000000001E-4</v>
      </c>
      <c r="L1594">
        <v>7.6496009999999997</v>
      </c>
      <c r="M1594">
        <v>7.6496009999999997</v>
      </c>
      <c r="N1594">
        <v>15299.201545</v>
      </c>
      <c r="O1594">
        <v>-6.7938999999999999E-2</v>
      </c>
      <c r="P1594">
        <v>83.001000000000005</v>
      </c>
    </row>
    <row r="1595" spans="1:16">
      <c r="A1595" s="1">
        <v>41387</v>
      </c>
      <c r="B1595" s="3">
        <v>0.52419768518518517</v>
      </c>
      <c r="C1595" t="s">
        <v>105</v>
      </c>
      <c r="D1595" t="s">
        <v>143</v>
      </c>
      <c r="E1595">
        <v>1.892E-3</v>
      </c>
      <c r="F1595">
        <v>1</v>
      </c>
      <c r="G1595">
        <v>0.93079100000000004</v>
      </c>
      <c r="H1595">
        <v>0.92432700000000001</v>
      </c>
      <c r="I1595">
        <v>1.6160000000000001E-2</v>
      </c>
      <c r="J1595">
        <v>1.3823E-2</v>
      </c>
      <c r="K1595">
        <v>-1.55E-4</v>
      </c>
      <c r="L1595">
        <v>1.424345</v>
      </c>
      <c r="M1595">
        <v>1.424345</v>
      </c>
      <c r="N1595">
        <v>2848.6899760000001</v>
      </c>
      <c r="O1595">
        <v>-6.7958000000000005E-2</v>
      </c>
      <c r="P1595">
        <v>83</v>
      </c>
    </row>
    <row r="1596" spans="1:16">
      <c r="A1596" s="1">
        <v>41387</v>
      </c>
      <c r="B1596" s="3">
        <v>0.52420231481481483</v>
      </c>
      <c r="C1596" t="s">
        <v>105</v>
      </c>
      <c r="D1596" t="s">
        <v>143</v>
      </c>
      <c r="E1596">
        <v>1.73E-3</v>
      </c>
      <c r="F1596">
        <v>1</v>
      </c>
      <c r="G1596">
        <v>0.93725400000000003</v>
      </c>
      <c r="H1596">
        <v>0.93079100000000004</v>
      </c>
      <c r="I1596">
        <v>1.6160000000000001E-2</v>
      </c>
      <c r="J1596">
        <v>1.3845E-2</v>
      </c>
      <c r="K1596">
        <v>2.0999999999999999E-5</v>
      </c>
      <c r="L1596">
        <v>-3.027307</v>
      </c>
      <c r="M1596">
        <v>-3.027307</v>
      </c>
      <c r="N1596">
        <v>-6054.6133339999997</v>
      </c>
      <c r="O1596">
        <v>-6.7976999999999996E-2</v>
      </c>
      <c r="P1596">
        <v>82.998000000000005</v>
      </c>
    </row>
    <row r="1597" spans="1:16">
      <c r="A1597" s="1">
        <v>41387</v>
      </c>
      <c r="B1597" s="3">
        <v>0.52420694444444449</v>
      </c>
      <c r="C1597" t="s">
        <v>105</v>
      </c>
      <c r="D1597" t="s">
        <v>143</v>
      </c>
      <c r="E1597">
        <v>1.5690000000000001E-3</v>
      </c>
      <c r="F1597">
        <v>1</v>
      </c>
      <c r="G1597">
        <v>0.94371799999999995</v>
      </c>
      <c r="H1597">
        <v>0.93725400000000003</v>
      </c>
      <c r="I1597">
        <v>1.6160000000000001E-2</v>
      </c>
      <c r="J1597">
        <v>1.3984E-2</v>
      </c>
      <c r="K1597">
        <v>1.3999999999999999E-4</v>
      </c>
      <c r="L1597">
        <v>-6.041696</v>
      </c>
      <c r="M1597">
        <v>-6.041696</v>
      </c>
      <c r="N1597">
        <v>-12083.391261999999</v>
      </c>
      <c r="O1597">
        <v>-6.7997000000000002E-2</v>
      </c>
      <c r="P1597">
        <v>82.995999999999995</v>
      </c>
    </row>
    <row r="1598" spans="1:16">
      <c r="A1598" s="1">
        <v>41387</v>
      </c>
      <c r="B1598" s="3">
        <v>0.52421157407407404</v>
      </c>
      <c r="C1598" t="s">
        <v>105</v>
      </c>
      <c r="D1598" t="s">
        <v>143</v>
      </c>
      <c r="E1598">
        <v>1.407E-3</v>
      </c>
      <c r="F1598">
        <v>1</v>
      </c>
      <c r="G1598">
        <v>0.95018199999999997</v>
      </c>
      <c r="H1598">
        <v>0.94371799999999995</v>
      </c>
      <c r="I1598">
        <v>1.6160000000000001E-2</v>
      </c>
      <c r="J1598">
        <v>1.4196E-2</v>
      </c>
      <c r="K1598">
        <v>2.12E-4</v>
      </c>
      <c r="L1598">
        <v>-7.9237700000000002</v>
      </c>
      <c r="M1598">
        <v>-7.9237700000000002</v>
      </c>
      <c r="N1598">
        <v>-15847.539046</v>
      </c>
      <c r="O1598">
        <v>-6.8016999999999994E-2</v>
      </c>
      <c r="P1598">
        <v>83.007999999999996</v>
      </c>
    </row>
    <row r="1599" spans="1:16">
      <c r="A1599" s="1">
        <v>41387</v>
      </c>
      <c r="B1599" s="3">
        <v>0.5242162037037037</v>
      </c>
      <c r="C1599" t="s">
        <v>105</v>
      </c>
      <c r="D1599" t="s">
        <v>143</v>
      </c>
      <c r="E1599">
        <v>1.245E-3</v>
      </c>
      <c r="F1599">
        <v>1</v>
      </c>
      <c r="G1599">
        <v>0.956646</v>
      </c>
      <c r="H1599">
        <v>0.95018199999999997</v>
      </c>
      <c r="I1599">
        <v>1.6160000000000001E-2</v>
      </c>
      <c r="J1599">
        <v>1.4446000000000001E-2</v>
      </c>
      <c r="K1599">
        <v>2.4899999999999998E-4</v>
      </c>
      <c r="L1599">
        <v>-8.9407800000000002</v>
      </c>
      <c r="M1599">
        <v>-8.9407800000000002</v>
      </c>
      <c r="N1599">
        <v>-17881.560528000002</v>
      </c>
      <c r="O1599">
        <v>-6.8039000000000002E-2</v>
      </c>
      <c r="P1599">
        <v>83.024000000000001</v>
      </c>
    </row>
    <row r="1600" spans="1:16">
      <c r="A1600" s="1">
        <v>41387</v>
      </c>
      <c r="B1600" s="3">
        <v>0.52422082175925933</v>
      </c>
      <c r="C1600" t="s">
        <v>105</v>
      </c>
      <c r="D1600" t="s">
        <v>143</v>
      </c>
      <c r="E1600">
        <v>1.0839999999999999E-3</v>
      </c>
      <c r="F1600">
        <v>1</v>
      </c>
      <c r="G1600">
        <v>0.956646</v>
      </c>
      <c r="H1600">
        <v>0.956646</v>
      </c>
      <c r="I1600">
        <v>0</v>
      </c>
      <c r="J1600">
        <v>1.3833E-2</v>
      </c>
      <c r="K1600">
        <v>-6.1200000000000002E-4</v>
      </c>
      <c r="L1600">
        <v>12.691875</v>
      </c>
      <c r="M1600">
        <v>12.691875</v>
      </c>
      <c r="N1600">
        <v>25383.750110000001</v>
      </c>
      <c r="O1600">
        <v>-6.8058999999999995E-2</v>
      </c>
      <c r="P1600">
        <v>83.037999999999997</v>
      </c>
    </row>
    <row r="1601" spans="1:16">
      <c r="A1601" s="1">
        <v>41387</v>
      </c>
      <c r="B1601" s="3">
        <v>0.52422545138888887</v>
      </c>
      <c r="C1601" t="s">
        <v>105</v>
      </c>
      <c r="D1601" t="s">
        <v>143</v>
      </c>
      <c r="E1601">
        <v>1.0839999999999999E-3</v>
      </c>
      <c r="F1601">
        <v>1</v>
      </c>
      <c r="G1601">
        <v>0.96311000000000002</v>
      </c>
      <c r="H1601">
        <v>0.956646</v>
      </c>
      <c r="I1601">
        <v>1.6160000000000001E-2</v>
      </c>
      <c r="J1601">
        <v>1.3545E-2</v>
      </c>
      <c r="K1601">
        <v>-2.8800000000000001E-4</v>
      </c>
      <c r="L1601">
        <v>4.6404189999999996</v>
      </c>
      <c r="M1601">
        <v>4.6404189999999996</v>
      </c>
      <c r="N1601">
        <v>9280.8374540000004</v>
      </c>
      <c r="O1601">
        <v>-6.8079000000000001E-2</v>
      </c>
      <c r="P1601">
        <v>83.04</v>
      </c>
    </row>
    <row r="1602" spans="1:16">
      <c r="A1602" s="1">
        <v>41387</v>
      </c>
      <c r="B1602" s="3">
        <v>0.52423009259259257</v>
      </c>
      <c r="C1602" t="s">
        <v>105</v>
      </c>
      <c r="D1602" t="s">
        <v>143</v>
      </c>
      <c r="E1602">
        <v>9.2199999999999997E-4</v>
      </c>
      <c r="F1602">
        <v>1</v>
      </c>
      <c r="G1602">
        <v>0.96957300000000002</v>
      </c>
      <c r="H1602">
        <v>0.96311000000000002</v>
      </c>
      <c r="I1602">
        <v>1.6160000000000001E-2</v>
      </c>
      <c r="J1602">
        <v>1.3492000000000001E-2</v>
      </c>
      <c r="K1602">
        <v>-5.3000000000000001E-5</v>
      </c>
      <c r="L1602">
        <v>-1.249573</v>
      </c>
      <c r="M1602">
        <v>-1.249573</v>
      </c>
      <c r="N1602">
        <v>-2499.1452709999999</v>
      </c>
      <c r="O1602">
        <v>-6.8099000000000007E-2</v>
      </c>
      <c r="P1602">
        <v>83.039000000000001</v>
      </c>
    </row>
    <row r="1603" spans="1:16">
      <c r="A1603" s="1">
        <v>41387</v>
      </c>
      <c r="B1603" s="3">
        <v>0.52423472222222223</v>
      </c>
      <c r="C1603" t="s">
        <v>105</v>
      </c>
      <c r="D1603" t="s">
        <v>143</v>
      </c>
      <c r="E1603">
        <v>7.6099999999999996E-4</v>
      </c>
      <c r="F1603">
        <v>1</v>
      </c>
      <c r="G1603">
        <v>0.97603700000000004</v>
      </c>
      <c r="H1603">
        <v>0.96957300000000002</v>
      </c>
      <c r="I1603">
        <v>1.6160000000000001E-2</v>
      </c>
      <c r="J1603">
        <v>1.3599999999999999E-2</v>
      </c>
      <c r="K1603">
        <v>1.08E-4</v>
      </c>
      <c r="L1603">
        <v>-5.3406479999999998</v>
      </c>
      <c r="M1603">
        <v>-5.3406479999999998</v>
      </c>
      <c r="N1603">
        <v>-10681.296173000001</v>
      </c>
      <c r="O1603">
        <v>-6.812E-2</v>
      </c>
      <c r="P1603">
        <v>83.039000000000001</v>
      </c>
    </row>
    <row r="1604" spans="1:16">
      <c r="A1604" s="1">
        <v>41387</v>
      </c>
      <c r="B1604" s="3">
        <v>0.52423935185185189</v>
      </c>
      <c r="C1604" t="s">
        <v>105</v>
      </c>
      <c r="D1604" t="s">
        <v>143</v>
      </c>
      <c r="E1604">
        <v>5.9900000000000003E-4</v>
      </c>
      <c r="F1604">
        <v>1</v>
      </c>
      <c r="G1604">
        <v>0.98250099999999996</v>
      </c>
      <c r="H1604">
        <v>0.97603700000000004</v>
      </c>
      <c r="I1604">
        <v>1.6160000000000001E-2</v>
      </c>
      <c r="J1604">
        <v>1.3812E-2</v>
      </c>
      <c r="K1604">
        <v>2.1100000000000001E-4</v>
      </c>
      <c r="L1604">
        <v>-7.9968490000000001</v>
      </c>
      <c r="M1604">
        <v>-7.9968490000000001</v>
      </c>
      <c r="N1604">
        <v>-15993.697961</v>
      </c>
      <c r="O1604">
        <v>-6.8140999999999993E-2</v>
      </c>
      <c r="P1604">
        <v>83.042000000000002</v>
      </c>
    </row>
    <row r="1605" spans="1:16">
      <c r="A1605" s="1">
        <v>41387</v>
      </c>
      <c r="B1605" s="3">
        <v>0.52424398148148155</v>
      </c>
      <c r="C1605" t="s">
        <v>105</v>
      </c>
      <c r="D1605" t="s">
        <v>143</v>
      </c>
      <c r="E1605">
        <v>4.37E-4</v>
      </c>
      <c r="F1605">
        <v>1</v>
      </c>
      <c r="G1605">
        <v>0.98896499999999998</v>
      </c>
      <c r="H1605">
        <v>0.98250099999999996</v>
      </c>
      <c r="I1605">
        <v>1.6160000000000001E-2</v>
      </c>
      <c r="J1605">
        <v>1.4081E-2</v>
      </c>
      <c r="K1605">
        <v>2.7E-4</v>
      </c>
      <c r="L1605">
        <v>-9.5417100000000001</v>
      </c>
      <c r="M1605">
        <v>-9.5417100000000001</v>
      </c>
      <c r="N1605">
        <v>-19083.420013999999</v>
      </c>
      <c r="O1605">
        <v>-6.8163000000000001E-2</v>
      </c>
      <c r="P1605">
        <v>83.055000000000007</v>
      </c>
    </row>
    <row r="1606" spans="1:16">
      <c r="A1606" s="1">
        <v>41387</v>
      </c>
      <c r="B1606" s="3">
        <v>0.5242486111111111</v>
      </c>
      <c r="C1606" t="s">
        <v>105</v>
      </c>
      <c r="D1606" t="s">
        <v>143</v>
      </c>
      <c r="E1606">
        <v>2.7599999999999999E-4</v>
      </c>
      <c r="F1606">
        <v>1</v>
      </c>
      <c r="G1606">
        <v>0.98896499999999998</v>
      </c>
      <c r="H1606">
        <v>0.98896499999999998</v>
      </c>
      <c r="I1606">
        <v>0</v>
      </c>
      <c r="J1606">
        <v>1.3502E-2</v>
      </c>
      <c r="K1606">
        <v>-5.7899999999999998E-4</v>
      </c>
      <c r="L1606">
        <v>11.758031000000001</v>
      </c>
      <c r="M1606">
        <v>11.758031000000001</v>
      </c>
      <c r="N1606">
        <v>23516.061183000002</v>
      </c>
      <c r="O1606">
        <v>-6.8183999999999995E-2</v>
      </c>
      <c r="P1606">
        <v>83.063999999999993</v>
      </c>
    </row>
    <row r="1607" spans="1:16">
      <c r="A1607" s="1">
        <v>41387</v>
      </c>
      <c r="B1607" s="3">
        <v>0.52425322916666672</v>
      </c>
      <c r="C1607" t="s">
        <v>105</v>
      </c>
      <c r="D1607" t="s">
        <v>143</v>
      </c>
      <c r="E1607">
        <v>2.7599999999999999E-4</v>
      </c>
      <c r="F1607">
        <v>1</v>
      </c>
      <c r="G1607">
        <v>0.99542900000000001</v>
      </c>
      <c r="H1607">
        <v>0.98896499999999998</v>
      </c>
      <c r="I1607">
        <v>1.6160000000000001E-2</v>
      </c>
      <c r="J1607">
        <v>1.3254999999999999E-2</v>
      </c>
      <c r="K1607">
        <v>-2.4699999999999999E-4</v>
      </c>
      <c r="L1607">
        <v>3.5233680000000001</v>
      </c>
      <c r="M1607">
        <v>3.5233680000000001</v>
      </c>
      <c r="N1607">
        <v>7046.7361659999997</v>
      </c>
      <c r="O1607">
        <v>-6.8204000000000001E-2</v>
      </c>
      <c r="P1607">
        <v>83.066000000000003</v>
      </c>
    </row>
    <row r="1608" spans="1:16">
      <c r="A1608" s="1">
        <v>41387</v>
      </c>
      <c r="B1608" s="3">
        <v>0.5242578703703703</v>
      </c>
      <c r="C1608" t="s">
        <v>105</v>
      </c>
      <c r="D1608" t="s">
        <v>143</v>
      </c>
      <c r="E1608">
        <v>1.1400000000000001E-4</v>
      </c>
      <c r="F1608">
        <v>1</v>
      </c>
      <c r="G1608">
        <v>1.0018929999999999</v>
      </c>
      <c r="H1608">
        <v>0.99542900000000001</v>
      </c>
      <c r="I1608">
        <v>1.6160000000000001E-2</v>
      </c>
      <c r="J1608">
        <v>1.3245E-2</v>
      </c>
      <c r="K1608">
        <v>-1.0000000000000001E-5</v>
      </c>
      <c r="L1608">
        <v>-2.4387720000000002</v>
      </c>
      <c r="M1608">
        <v>-2.4387720000000002</v>
      </c>
      <c r="N1608">
        <v>-4877.544148</v>
      </c>
      <c r="O1608">
        <v>-6.8224999999999994E-2</v>
      </c>
      <c r="P1608">
        <v>83.064999999999998</v>
      </c>
    </row>
    <row r="1609" spans="1:16">
      <c r="A1609" s="1">
        <v>41387</v>
      </c>
      <c r="B1609" s="3">
        <v>0.52426249999999996</v>
      </c>
      <c r="C1609" t="s">
        <v>105</v>
      </c>
      <c r="D1609" t="s">
        <v>143</v>
      </c>
      <c r="E1609">
        <v>-4.6999999999999997E-5</v>
      </c>
      <c r="F1609">
        <v>1</v>
      </c>
      <c r="G1609">
        <v>1.008356</v>
      </c>
      <c r="H1609">
        <v>1.0018929999999999</v>
      </c>
      <c r="I1609">
        <v>1.6160000000000001E-2</v>
      </c>
      <c r="J1609">
        <v>1.3395000000000001E-2</v>
      </c>
      <c r="K1609">
        <v>1.5100000000000001E-4</v>
      </c>
      <c r="L1609">
        <v>-6.5230579999999998</v>
      </c>
      <c r="M1609">
        <v>-6.5230579999999998</v>
      </c>
      <c r="N1609">
        <v>-13046.11536</v>
      </c>
      <c r="O1609">
        <v>-6.8247000000000002E-2</v>
      </c>
      <c r="P1609">
        <v>83.063000000000002</v>
      </c>
    </row>
    <row r="1610" spans="1:16">
      <c r="A1610" s="1">
        <v>41387</v>
      </c>
      <c r="B1610" s="3">
        <v>0.52426711805555559</v>
      </c>
      <c r="C1610" t="s">
        <v>105</v>
      </c>
      <c r="D1610" t="s">
        <v>143</v>
      </c>
      <c r="E1610">
        <v>-2.0900000000000001E-4</v>
      </c>
      <c r="F1610">
        <v>1</v>
      </c>
      <c r="G1610">
        <v>1.008356</v>
      </c>
      <c r="H1610">
        <v>1.008356</v>
      </c>
      <c r="I1610">
        <v>0</v>
      </c>
      <c r="J1610">
        <v>1.2773E-2</v>
      </c>
      <c r="K1610">
        <v>-6.2200000000000005E-4</v>
      </c>
      <c r="L1610">
        <v>12.892440000000001</v>
      </c>
      <c r="M1610">
        <v>12.892440000000001</v>
      </c>
      <c r="N1610">
        <v>25784.879634000001</v>
      </c>
      <c r="O1610">
        <v>-6.8267999999999995E-2</v>
      </c>
      <c r="P1610">
        <v>83.07</v>
      </c>
    </row>
    <row r="1611" spans="1:16">
      <c r="A1611" s="1">
        <v>41387</v>
      </c>
      <c r="B1611" s="3">
        <v>0.52427175925925928</v>
      </c>
      <c r="C1611" t="s">
        <v>105</v>
      </c>
      <c r="D1611" t="s">
        <v>143</v>
      </c>
      <c r="E1611">
        <v>-2.0900000000000001E-4</v>
      </c>
      <c r="F1611">
        <v>1</v>
      </c>
      <c r="G1611">
        <v>1.0148200000000001</v>
      </c>
      <c r="H1611">
        <v>1.008356</v>
      </c>
      <c r="I1611">
        <v>1.6160000000000001E-2</v>
      </c>
      <c r="J1611">
        <v>1.2536E-2</v>
      </c>
      <c r="K1611">
        <v>-2.3699999999999999E-4</v>
      </c>
      <c r="L1611">
        <v>3.3180749999999999</v>
      </c>
      <c r="M1611">
        <v>3.3180749999999999</v>
      </c>
      <c r="N1611">
        <v>6636.1506630000003</v>
      </c>
      <c r="O1611">
        <v>-6.8288000000000001E-2</v>
      </c>
      <c r="P1611">
        <v>83.072999999999993</v>
      </c>
    </row>
    <row r="1612" spans="1:16">
      <c r="A1612" s="1">
        <v>41387</v>
      </c>
      <c r="B1612" s="3">
        <v>0.52427638888888894</v>
      </c>
      <c r="C1612" t="s">
        <v>105</v>
      </c>
      <c r="D1612" t="s">
        <v>143</v>
      </c>
      <c r="E1612">
        <v>-3.7100000000000002E-4</v>
      </c>
      <c r="F1612">
        <v>1</v>
      </c>
      <c r="G1612">
        <v>1.0212840000000001</v>
      </c>
      <c r="H1612">
        <v>1.0148200000000001</v>
      </c>
      <c r="I1612">
        <v>1.6160000000000001E-2</v>
      </c>
      <c r="J1612">
        <v>1.2571000000000001E-2</v>
      </c>
      <c r="K1612">
        <v>3.4999999999999997E-5</v>
      </c>
      <c r="L1612">
        <v>-3.5434169999999998</v>
      </c>
      <c r="M1612">
        <v>-3.5434169999999998</v>
      </c>
      <c r="N1612">
        <v>-7086.8346579999998</v>
      </c>
      <c r="O1612">
        <v>-6.8308999999999995E-2</v>
      </c>
      <c r="P1612">
        <v>83.072000000000003</v>
      </c>
    </row>
    <row r="1613" spans="1:16">
      <c r="A1613" s="1">
        <v>41387</v>
      </c>
      <c r="B1613" s="3">
        <v>0.52428101851851849</v>
      </c>
      <c r="C1613" t="s">
        <v>105</v>
      </c>
      <c r="D1613" t="s">
        <v>143</v>
      </c>
      <c r="E1613">
        <v>-5.3200000000000003E-4</v>
      </c>
      <c r="F1613">
        <v>1</v>
      </c>
      <c r="G1613">
        <v>1.0212840000000001</v>
      </c>
      <c r="H1613">
        <v>1.0212840000000001</v>
      </c>
      <c r="I1613">
        <v>0</v>
      </c>
      <c r="J1613">
        <v>1.1916E-2</v>
      </c>
      <c r="K1613">
        <v>-6.5600000000000001E-4</v>
      </c>
      <c r="L1613">
        <v>13.83103</v>
      </c>
      <c r="M1613">
        <v>13.83103</v>
      </c>
      <c r="N1613">
        <v>27662.060625999999</v>
      </c>
      <c r="O1613">
        <v>-6.8329000000000001E-2</v>
      </c>
      <c r="P1613">
        <v>83.072000000000003</v>
      </c>
    </row>
    <row r="1614" spans="1:16">
      <c r="A1614" s="1">
        <v>41387</v>
      </c>
      <c r="B1614" s="3">
        <v>0.52428563657407412</v>
      </c>
      <c r="C1614" t="s">
        <v>105</v>
      </c>
      <c r="D1614" t="s">
        <v>143</v>
      </c>
      <c r="E1614">
        <v>-5.3200000000000003E-4</v>
      </c>
      <c r="F1614">
        <v>1</v>
      </c>
      <c r="G1614">
        <v>1.0277480000000001</v>
      </c>
      <c r="H1614">
        <v>1.0212840000000001</v>
      </c>
      <c r="I1614">
        <v>1.6160000000000001E-2</v>
      </c>
      <c r="J1614">
        <v>1.1702000000000001E-2</v>
      </c>
      <c r="K1614">
        <v>-2.14E-4</v>
      </c>
      <c r="L1614">
        <v>2.8233459999999999</v>
      </c>
      <c r="M1614">
        <v>2.8233459999999999</v>
      </c>
      <c r="N1614">
        <v>5646.6929540000001</v>
      </c>
      <c r="O1614">
        <v>-6.8348000000000006E-2</v>
      </c>
      <c r="P1614">
        <v>83.070999999999998</v>
      </c>
    </row>
    <row r="1615" spans="1:16">
      <c r="A1615" s="1">
        <v>41387</v>
      </c>
      <c r="B1615" s="3">
        <v>0.52429028935185185</v>
      </c>
      <c r="C1615" t="s">
        <v>105</v>
      </c>
      <c r="D1615" t="s">
        <v>143</v>
      </c>
      <c r="E1615">
        <v>-6.9399999999999996E-4</v>
      </c>
      <c r="F1615">
        <v>1</v>
      </c>
      <c r="G1615">
        <v>1.0342119999999999</v>
      </c>
      <c r="H1615">
        <v>1.0277480000000001</v>
      </c>
      <c r="I1615">
        <v>1.6160000000000001E-2</v>
      </c>
      <c r="J1615">
        <v>1.1799E-2</v>
      </c>
      <c r="K1615">
        <v>9.7E-5</v>
      </c>
      <c r="L1615">
        <v>-4.9833600000000002</v>
      </c>
      <c r="M1615">
        <v>-4.9833600000000002</v>
      </c>
      <c r="N1615">
        <v>-9966.7202440000001</v>
      </c>
      <c r="O1615">
        <v>-6.8367999999999998E-2</v>
      </c>
      <c r="P1615">
        <v>83.072000000000003</v>
      </c>
    </row>
    <row r="1616" spans="1:16">
      <c r="A1616" s="1">
        <v>41387</v>
      </c>
      <c r="B1616" s="3">
        <v>0.52429490740740736</v>
      </c>
      <c r="C1616" t="s">
        <v>105</v>
      </c>
      <c r="D1616" t="s">
        <v>143</v>
      </c>
      <c r="E1616">
        <v>-8.5499999999999997E-4</v>
      </c>
      <c r="F1616">
        <v>1</v>
      </c>
      <c r="G1616">
        <v>1.0342119999999999</v>
      </c>
      <c r="H1616">
        <v>1.0342119999999999</v>
      </c>
      <c r="I1616">
        <v>0</v>
      </c>
      <c r="J1616">
        <v>1.1226E-2</v>
      </c>
      <c r="K1616">
        <v>-5.7200000000000003E-4</v>
      </c>
      <c r="L1616">
        <v>11.826767</v>
      </c>
      <c r="M1616">
        <v>11.826767</v>
      </c>
      <c r="N1616">
        <v>23653.534307999998</v>
      </c>
      <c r="O1616">
        <v>-6.8388000000000004E-2</v>
      </c>
      <c r="P1616">
        <v>83.072999999999993</v>
      </c>
    </row>
    <row r="1617" spans="1:16">
      <c r="A1617" s="1">
        <v>41387</v>
      </c>
      <c r="B1617" s="3">
        <v>0.52429953703703702</v>
      </c>
      <c r="C1617" t="s">
        <v>105</v>
      </c>
      <c r="D1617" t="s">
        <v>143</v>
      </c>
      <c r="E1617">
        <v>-8.5499999999999997E-4</v>
      </c>
      <c r="F1617">
        <v>1</v>
      </c>
      <c r="G1617">
        <v>1.0342119999999999</v>
      </c>
      <c r="H1617">
        <v>1.0342119999999999</v>
      </c>
      <c r="I1617">
        <v>0</v>
      </c>
      <c r="J1617">
        <v>1.0233000000000001E-2</v>
      </c>
      <c r="K1617">
        <v>-9.9400000000000009E-4</v>
      </c>
      <c r="L1617">
        <v>22.554566000000001</v>
      </c>
      <c r="M1617">
        <v>22.554566000000001</v>
      </c>
      <c r="N1617">
        <v>45109.131930000003</v>
      </c>
      <c r="O1617">
        <v>-6.8404999999999994E-2</v>
      </c>
      <c r="P1617">
        <v>83.073999999999998</v>
      </c>
    </row>
    <row r="1618" spans="1:16">
      <c r="A1618" s="1">
        <v>41387</v>
      </c>
      <c r="B1618" s="3">
        <v>0.52430416666666668</v>
      </c>
      <c r="C1618" t="s">
        <v>105</v>
      </c>
      <c r="D1618" t="s">
        <v>143</v>
      </c>
      <c r="E1618">
        <v>-8.5499999999999997E-4</v>
      </c>
      <c r="F1618">
        <v>1</v>
      </c>
      <c r="G1618">
        <v>1.0406759999999999</v>
      </c>
      <c r="H1618">
        <v>1.0342119999999999</v>
      </c>
      <c r="I1618">
        <v>1.6160000000000001E-2</v>
      </c>
      <c r="J1618">
        <v>9.8820000000000002E-3</v>
      </c>
      <c r="K1618">
        <v>-3.5100000000000002E-4</v>
      </c>
      <c r="L1618">
        <v>6.5590270000000004</v>
      </c>
      <c r="M1618">
        <v>6.5590270000000004</v>
      </c>
      <c r="N1618">
        <v>13118.053016</v>
      </c>
      <c r="O1618">
        <v>-6.8422999999999998E-2</v>
      </c>
      <c r="P1618">
        <v>83.073999999999998</v>
      </c>
    </row>
    <row r="1619" spans="1:16">
      <c r="A1619" s="1">
        <v>41387</v>
      </c>
      <c r="B1619" s="3">
        <v>0.52430879629629634</v>
      </c>
      <c r="C1619" t="s">
        <v>105</v>
      </c>
      <c r="D1619" t="s">
        <v>143</v>
      </c>
      <c r="E1619">
        <v>-1.0169999999999999E-3</v>
      </c>
      <c r="F1619">
        <v>1</v>
      </c>
      <c r="G1619">
        <v>1.047139</v>
      </c>
      <c r="H1619">
        <v>1.0406759999999999</v>
      </c>
      <c r="I1619">
        <v>1.6160000000000001E-2</v>
      </c>
      <c r="J1619">
        <v>9.9839999999999998E-3</v>
      </c>
      <c r="K1619">
        <v>1.02E-4</v>
      </c>
      <c r="L1619">
        <v>-4.8232790000000003</v>
      </c>
      <c r="M1619">
        <v>-4.8232790000000003</v>
      </c>
      <c r="N1619">
        <v>-9646.5572659999998</v>
      </c>
      <c r="O1619">
        <v>-6.8440000000000001E-2</v>
      </c>
      <c r="P1619">
        <v>83.072999999999993</v>
      </c>
    </row>
    <row r="1620" spans="1:16">
      <c r="A1620" s="1">
        <v>41387</v>
      </c>
      <c r="B1620" s="3">
        <v>0.52431342592592589</v>
      </c>
      <c r="C1620" t="s">
        <v>105</v>
      </c>
      <c r="D1620" t="s">
        <v>143</v>
      </c>
      <c r="E1620">
        <v>-1.178E-3</v>
      </c>
      <c r="F1620">
        <v>1</v>
      </c>
      <c r="G1620">
        <v>1.0536030000000001</v>
      </c>
      <c r="H1620">
        <v>1.047139</v>
      </c>
      <c r="I1620">
        <v>1.6160000000000001E-2</v>
      </c>
      <c r="J1620">
        <v>1.0387E-2</v>
      </c>
      <c r="K1620">
        <v>4.0299999999999998E-4</v>
      </c>
      <c r="L1620">
        <v>-12.453185</v>
      </c>
      <c r="M1620">
        <v>-12.453185</v>
      </c>
      <c r="N1620">
        <v>-24906.370584</v>
      </c>
      <c r="O1620">
        <v>-6.8459000000000006E-2</v>
      </c>
      <c r="P1620">
        <v>83.073999999999998</v>
      </c>
    </row>
    <row r="1621" spans="1:16">
      <c r="A1621" s="1">
        <v>41387</v>
      </c>
      <c r="B1621" s="3">
        <v>0.52431804398148152</v>
      </c>
      <c r="C1621" t="s">
        <v>105</v>
      </c>
      <c r="D1621" t="s">
        <v>143</v>
      </c>
      <c r="E1621">
        <v>-1.34E-3</v>
      </c>
      <c r="F1621">
        <v>1</v>
      </c>
      <c r="G1621">
        <v>1.0536030000000001</v>
      </c>
      <c r="H1621">
        <v>1.0536030000000001</v>
      </c>
      <c r="I1621">
        <v>0</v>
      </c>
      <c r="J1621">
        <v>1.0097E-2</v>
      </c>
      <c r="K1621">
        <v>-2.8899999999999998E-4</v>
      </c>
      <c r="L1621">
        <v>4.87493</v>
      </c>
      <c r="M1621">
        <v>4.87493</v>
      </c>
      <c r="N1621">
        <v>9749.8599680000007</v>
      </c>
      <c r="O1621">
        <v>-6.8476999999999996E-2</v>
      </c>
      <c r="P1621">
        <v>83.099000000000004</v>
      </c>
    </row>
    <row r="1622" spans="1:16">
      <c r="A1622" s="1">
        <v>41387</v>
      </c>
      <c r="B1622" s="3">
        <v>0.52432267361111118</v>
      </c>
      <c r="C1622" t="s">
        <v>105</v>
      </c>
      <c r="D1622" t="s">
        <v>143</v>
      </c>
      <c r="E1622">
        <v>-1.34E-3</v>
      </c>
      <c r="F1622">
        <v>1</v>
      </c>
      <c r="G1622">
        <v>1.0536030000000001</v>
      </c>
      <c r="H1622">
        <v>1.0536030000000001</v>
      </c>
      <c r="I1622">
        <v>0</v>
      </c>
      <c r="J1622">
        <v>9.3559999999999997E-3</v>
      </c>
      <c r="K1622">
        <v>-7.4100000000000001E-4</v>
      </c>
      <c r="L1622">
        <v>16.323250000000002</v>
      </c>
      <c r="M1622">
        <v>16.323250000000002</v>
      </c>
      <c r="N1622">
        <v>32646.499750999999</v>
      </c>
      <c r="O1622">
        <v>-6.8493999999999999E-2</v>
      </c>
      <c r="P1622">
        <v>83.103999999999999</v>
      </c>
    </row>
    <row r="1623" spans="1:16">
      <c r="A1623" s="1">
        <v>41387</v>
      </c>
      <c r="B1623" s="3">
        <v>0.52432730324074073</v>
      </c>
      <c r="C1623" t="s">
        <v>105</v>
      </c>
      <c r="D1623" t="s">
        <v>143</v>
      </c>
      <c r="E1623">
        <v>-1.34E-3</v>
      </c>
      <c r="F1623">
        <v>1</v>
      </c>
      <c r="G1623">
        <v>1.0600670000000001</v>
      </c>
      <c r="H1623">
        <v>1.0536030000000001</v>
      </c>
      <c r="I1623">
        <v>1.6160000000000001E-2</v>
      </c>
      <c r="J1623">
        <v>9.2230000000000003E-3</v>
      </c>
      <c r="K1623">
        <v>-1.3300000000000001E-4</v>
      </c>
      <c r="L1623">
        <v>1.146131</v>
      </c>
      <c r="M1623">
        <v>1.146131</v>
      </c>
      <c r="N1623">
        <v>2292.2620940000002</v>
      </c>
      <c r="O1623">
        <v>-6.8511000000000002E-2</v>
      </c>
      <c r="P1623">
        <v>83.103999999999999</v>
      </c>
    </row>
    <row r="1624" spans="1:16">
      <c r="A1624" s="1">
        <v>41387</v>
      </c>
      <c r="B1624" s="3">
        <v>0.52433194444444442</v>
      </c>
      <c r="C1624" t="s">
        <v>105</v>
      </c>
      <c r="D1624" t="s">
        <v>143</v>
      </c>
      <c r="E1624">
        <v>-1.5020000000000001E-3</v>
      </c>
      <c r="F1624">
        <v>1</v>
      </c>
      <c r="G1624">
        <v>1.0665309999999999</v>
      </c>
      <c r="H1624">
        <v>1.0600670000000001</v>
      </c>
      <c r="I1624">
        <v>1.6160000000000001E-2</v>
      </c>
      <c r="J1624">
        <v>9.5080000000000008E-3</v>
      </c>
      <c r="K1624">
        <v>2.8499999999999999E-4</v>
      </c>
      <c r="L1624">
        <v>-9.3958440000000003</v>
      </c>
      <c r="M1624">
        <v>-9.3958440000000003</v>
      </c>
      <c r="N1624">
        <v>-18791.688233000001</v>
      </c>
      <c r="O1624">
        <v>-6.8529000000000007E-2</v>
      </c>
      <c r="P1624">
        <v>83.103999999999999</v>
      </c>
    </row>
    <row r="1625" spans="1:16">
      <c r="A1625" s="1">
        <v>41387</v>
      </c>
      <c r="B1625" s="3">
        <v>0.52433657407407408</v>
      </c>
      <c r="C1625" t="s">
        <v>105</v>
      </c>
      <c r="D1625" t="s">
        <v>143</v>
      </c>
      <c r="E1625">
        <v>-1.663E-3</v>
      </c>
      <c r="F1625">
        <v>1</v>
      </c>
      <c r="G1625">
        <v>1.0665309999999999</v>
      </c>
      <c r="H1625">
        <v>1.0665309999999999</v>
      </c>
      <c r="I1625">
        <v>0</v>
      </c>
      <c r="J1625">
        <v>9.1870000000000007E-3</v>
      </c>
      <c r="K1625">
        <v>-3.21E-4</v>
      </c>
      <c r="L1625">
        <v>5.7958980000000002</v>
      </c>
      <c r="M1625">
        <v>5.7958980000000002</v>
      </c>
      <c r="N1625">
        <v>11591.796496999999</v>
      </c>
      <c r="O1625">
        <v>-6.8545999999999996E-2</v>
      </c>
      <c r="P1625">
        <v>83.114000000000004</v>
      </c>
    </row>
    <row r="1626" spans="1:16">
      <c r="A1626" s="1">
        <v>41387</v>
      </c>
      <c r="B1626" s="3">
        <v>0.52434120370370374</v>
      </c>
      <c r="C1626" t="s">
        <v>105</v>
      </c>
      <c r="D1626" t="s">
        <v>143</v>
      </c>
      <c r="E1626">
        <v>-1.663E-3</v>
      </c>
      <c r="F1626">
        <v>1</v>
      </c>
      <c r="G1626">
        <v>1.0729949999999999</v>
      </c>
      <c r="H1626">
        <v>1.0665309999999999</v>
      </c>
      <c r="I1626">
        <v>1.6160000000000001E-2</v>
      </c>
      <c r="J1626">
        <v>9.3469999999999994E-3</v>
      </c>
      <c r="K1626">
        <v>1.6000000000000001E-4</v>
      </c>
      <c r="L1626">
        <v>-6.2644950000000001</v>
      </c>
      <c r="M1626">
        <v>-6.2644950000000001</v>
      </c>
      <c r="N1626">
        <v>-12528.990507</v>
      </c>
      <c r="O1626">
        <v>-6.8564E-2</v>
      </c>
      <c r="P1626">
        <v>83.117999999999995</v>
      </c>
    </row>
    <row r="1627" spans="1:16">
      <c r="A1627" s="1">
        <v>41387</v>
      </c>
      <c r="B1627" s="3">
        <v>0.5243458333333334</v>
      </c>
      <c r="C1627" t="s">
        <v>105</v>
      </c>
      <c r="D1627" t="s">
        <v>143</v>
      </c>
      <c r="E1627">
        <v>-1.825E-3</v>
      </c>
      <c r="F1627">
        <v>1</v>
      </c>
      <c r="G1627">
        <v>1.0729949999999999</v>
      </c>
      <c r="H1627">
        <v>1.0729949999999999</v>
      </c>
      <c r="I1627">
        <v>0</v>
      </c>
      <c r="J1627">
        <v>8.9490000000000004E-3</v>
      </c>
      <c r="K1627">
        <v>-3.97E-4</v>
      </c>
      <c r="L1627">
        <v>7.7084409999999997</v>
      </c>
      <c r="M1627">
        <v>7.7084409999999997</v>
      </c>
      <c r="N1627">
        <v>15416.881746999999</v>
      </c>
      <c r="O1627">
        <v>-6.8581000000000003E-2</v>
      </c>
      <c r="P1627">
        <v>83.120999999999995</v>
      </c>
    </row>
    <row r="1628" spans="1:16">
      <c r="A1628" s="1">
        <v>41387</v>
      </c>
      <c r="B1628" s="3">
        <v>0.52435045138888892</v>
      </c>
      <c r="C1628" t="s">
        <v>105</v>
      </c>
      <c r="D1628" t="s">
        <v>143</v>
      </c>
      <c r="E1628">
        <v>-1.825E-3</v>
      </c>
      <c r="F1628">
        <v>1</v>
      </c>
      <c r="G1628">
        <v>1.0729949999999999</v>
      </c>
      <c r="H1628">
        <v>1.0729949999999999</v>
      </c>
      <c r="I1628">
        <v>0</v>
      </c>
      <c r="J1628">
        <v>8.1969999999999994E-3</v>
      </c>
      <c r="K1628">
        <v>-7.5199999999999996E-4</v>
      </c>
      <c r="L1628">
        <v>16.731338999999998</v>
      </c>
      <c r="M1628">
        <v>16.731338999999998</v>
      </c>
      <c r="N1628">
        <v>33462.677857000002</v>
      </c>
      <c r="O1628">
        <v>-6.8597000000000005E-2</v>
      </c>
      <c r="P1628">
        <v>83.123999999999995</v>
      </c>
    </row>
    <row r="1629" spans="1:16">
      <c r="A1629" s="1">
        <v>41387</v>
      </c>
      <c r="B1629" s="3">
        <v>0.52435509259259261</v>
      </c>
      <c r="C1629" t="s">
        <v>105</v>
      </c>
      <c r="D1629" t="s">
        <v>143</v>
      </c>
      <c r="E1629">
        <v>-1.825E-3</v>
      </c>
      <c r="F1629">
        <v>1</v>
      </c>
      <c r="G1629">
        <v>1.079458</v>
      </c>
      <c r="H1629">
        <v>1.0729949999999999</v>
      </c>
      <c r="I1629">
        <v>1.6160000000000001E-2</v>
      </c>
      <c r="J1629">
        <v>8.1189999999999995E-3</v>
      </c>
      <c r="K1629">
        <v>-7.7999999999999999E-5</v>
      </c>
      <c r="L1629">
        <v>-0.111883</v>
      </c>
      <c r="M1629">
        <v>-0.111883</v>
      </c>
      <c r="N1629">
        <v>-223.76699099999999</v>
      </c>
      <c r="O1629">
        <v>-6.8612999999999993E-2</v>
      </c>
      <c r="P1629">
        <v>83.123999999999995</v>
      </c>
    </row>
    <row r="1630" spans="1:16">
      <c r="A1630" s="1">
        <v>41387</v>
      </c>
      <c r="B1630" s="3">
        <v>0.52435972222222216</v>
      </c>
      <c r="C1630" t="s">
        <v>105</v>
      </c>
      <c r="D1630" t="s">
        <v>143</v>
      </c>
      <c r="E1630">
        <v>-1.9859999999999999E-3</v>
      </c>
      <c r="F1630">
        <v>1</v>
      </c>
      <c r="G1630">
        <v>1.079458</v>
      </c>
      <c r="H1630">
        <v>1.079458</v>
      </c>
      <c r="I1630">
        <v>0</v>
      </c>
      <c r="J1630">
        <v>7.6280000000000002E-3</v>
      </c>
      <c r="K1630">
        <v>-4.9100000000000001E-4</v>
      </c>
      <c r="L1630">
        <v>10.295089000000001</v>
      </c>
      <c r="M1630">
        <v>10.295089000000001</v>
      </c>
      <c r="N1630">
        <v>20590.177879999999</v>
      </c>
      <c r="O1630">
        <v>-6.8627999999999995E-2</v>
      </c>
      <c r="P1630">
        <v>83.123999999999995</v>
      </c>
    </row>
    <row r="1631" spans="1:16">
      <c r="A1631" s="1">
        <v>41387</v>
      </c>
      <c r="B1631" s="3">
        <v>0.52436435185185182</v>
      </c>
      <c r="C1631" t="s">
        <v>105</v>
      </c>
      <c r="D1631" t="s">
        <v>143</v>
      </c>
      <c r="E1631">
        <v>-1.9859999999999999E-3</v>
      </c>
      <c r="F1631">
        <v>1</v>
      </c>
      <c r="G1631">
        <v>1.0859220000000001</v>
      </c>
      <c r="H1631">
        <v>1.079458</v>
      </c>
      <c r="I1631">
        <v>1.6160000000000001E-2</v>
      </c>
      <c r="J1631">
        <v>7.757E-3</v>
      </c>
      <c r="K1631">
        <v>1.2899999999999999E-4</v>
      </c>
      <c r="L1631">
        <v>-5.2449539999999999</v>
      </c>
      <c r="M1631">
        <v>-5.2449539999999999</v>
      </c>
      <c r="N1631">
        <v>-10489.908794000001</v>
      </c>
      <c r="O1631">
        <v>-6.8643999999999997E-2</v>
      </c>
      <c r="P1631">
        <v>83.123000000000005</v>
      </c>
    </row>
    <row r="1632" spans="1:16">
      <c r="A1632" s="1">
        <v>41387</v>
      </c>
      <c r="B1632" s="3">
        <v>0.52436898148148148</v>
      </c>
      <c r="C1632" t="s">
        <v>105</v>
      </c>
      <c r="D1632" t="s">
        <v>143</v>
      </c>
      <c r="E1632">
        <v>-2.1480000000000002E-3</v>
      </c>
      <c r="F1632">
        <v>1</v>
      </c>
      <c r="G1632">
        <v>1.0859220000000001</v>
      </c>
      <c r="H1632">
        <v>1.0859220000000001</v>
      </c>
      <c r="I1632">
        <v>0</v>
      </c>
      <c r="J1632">
        <v>7.4250000000000002E-3</v>
      </c>
      <c r="K1632">
        <v>-3.3199999999999999E-4</v>
      </c>
      <c r="L1632">
        <v>6.3182590000000003</v>
      </c>
      <c r="M1632">
        <v>6.3182590000000003</v>
      </c>
      <c r="N1632">
        <v>12636.517899</v>
      </c>
      <c r="O1632">
        <v>-6.8658999999999998E-2</v>
      </c>
      <c r="P1632">
        <v>83.123000000000005</v>
      </c>
    </row>
    <row r="1633" spans="1:16">
      <c r="A1633" s="1">
        <v>41387</v>
      </c>
      <c r="B1633" s="3">
        <v>0.52437361111111114</v>
      </c>
      <c r="C1633" t="s">
        <v>105</v>
      </c>
      <c r="D1633" t="s">
        <v>143</v>
      </c>
      <c r="E1633">
        <v>-2.1480000000000002E-3</v>
      </c>
      <c r="F1633">
        <v>1</v>
      </c>
      <c r="G1633">
        <v>1.0859220000000001</v>
      </c>
      <c r="H1633">
        <v>1.0859220000000001</v>
      </c>
      <c r="I1633">
        <v>0</v>
      </c>
      <c r="J1633">
        <v>6.7990000000000004E-3</v>
      </c>
      <c r="K1633">
        <v>-6.2600000000000004E-4</v>
      </c>
      <c r="L1633">
        <v>13.784613</v>
      </c>
      <c r="M1633">
        <v>13.784613</v>
      </c>
      <c r="N1633">
        <v>27569.226333999999</v>
      </c>
      <c r="O1633">
        <v>-6.8672999999999998E-2</v>
      </c>
      <c r="P1633">
        <v>83.125</v>
      </c>
    </row>
    <row r="1634" spans="1:16">
      <c r="A1634" s="1">
        <v>41387</v>
      </c>
      <c r="B1634" s="3">
        <v>0.5243782407407408</v>
      </c>
      <c r="C1634" t="s">
        <v>105</v>
      </c>
      <c r="D1634" t="s">
        <v>143</v>
      </c>
      <c r="E1634">
        <v>-2.1480000000000002E-3</v>
      </c>
      <c r="F1634">
        <v>1</v>
      </c>
      <c r="G1634">
        <v>1.0923860000000001</v>
      </c>
      <c r="H1634">
        <v>1.0859220000000001</v>
      </c>
      <c r="I1634">
        <v>1.6160000000000001E-2</v>
      </c>
      <c r="J1634">
        <v>6.8820000000000001E-3</v>
      </c>
      <c r="K1634">
        <v>8.2999999999999998E-5</v>
      </c>
      <c r="L1634">
        <v>-3.9545430000000001</v>
      </c>
      <c r="M1634">
        <v>-3.9545430000000001</v>
      </c>
      <c r="N1634">
        <v>-7909.0867170000001</v>
      </c>
      <c r="O1634">
        <v>-6.8687999999999999E-2</v>
      </c>
      <c r="P1634">
        <v>83.125</v>
      </c>
    </row>
    <row r="1635" spans="1:16">
      <c r="A1635" s="1">
        <v>41387</v>
      </c>
      <c r="B1635" s="3">
        <v>0.52438285879629631</v>
      </c>
      <c r="C1635" t="s">
        <v>105</v>
      </c>
      <c r="D1635" t="s">
        <v>143</v>
      </c>
      <c r="E1635">
        <v>-2.31E-3</v>
      </c>
      <c r="F1635">
        <v>1</v>
      </c>
      <c r="G1635">
        <v>1.0923860000000001</v>
      </c>
      <c r="H1635">
        <v>1.0923860000000001</v>
      </c>
      <c r="I1635">
        <v>0</v>
      </c>
      <c r="J1635">
        <v>6.5669999999999999E-3</v>
      </c>
      <c r="K1635">
        <v>-3.1599999999999998E-4</v>
      </c>
      <c r="L1635">
        <v>6.0512819999999996</v>
      </c>
      <c r="M1635">
        <v>6.0512819999999996</v>
      </c>
      <c r="N1635">
        <v>12102.563493</v>
      </c>
      <c r="O1635">
        <v>-6.8701999999999999E-2</v>
      </c>
      <c r="P1635">
        <v>83.123000000000005</v>
      </c>
    </row>
    <row r="1636" spans="1:16">
      <c r="A1636" s="1">
        <v>41387</v>
      </c>
      <c r="B1636" s="3">
        <v>0.52438750000000001</v>
      </c>
      <c r="C1636" t="s">
        <v>105</v>
      </c>
      <c r="D1636" t="s">
        <v>143</v>
      </c>
      <c r="E1636">
        <v>-2.31E-3</v>
      </c>
      <c r="F1636">
        <v>1</v>
      </c>
      <c r="G1636">
        <v>1.0988500000000001</v>
      </c>
      <c r="H1636">
        <v>1.0923860000000001</v>
      </c>
      <c r="I1636">
        <v>1.6160000000000001E-2</v>
      </c>
      <c r="J1636">
        <v>6.8719999999999996E-3</v>
      </c>
      <c r="K1636">
        <v>3.0499999999999999E-4</v>
      </c>
      <c r="L1636">
        <v>-9.5339100000000006</v>
      </c>
      <c r="M1636">
        <v>-9.5339100000000006</v>
      </c>
      <c r="N1636">
        <v>-19067.819845000002</v>
      </c>
      <c r="O1636">
        <v>-6.8717E-2</v>
      </c>
      <c r="P1636">
        <v>83.12</v>
      </c>
    </row>
    <row r="1637" spans="1:16">
      <c r="A1637" s="1">
        <v>41387</v>
      </c>
      <c r="B1637" s="3">
        <v>0.52439212962962967</v>
      </c>
      <c r="C1637" t="s">
        <v>105</v>
      </c>
      <c r="D1637" t="s">
        <v>143</v>
      </c>
      <c r="E1637">
        <v>-2.4710000000000001E-3</v>
      </c>
      <c r="F1637">
        <v>1</v>
      </c>
      <c r="G1637">
        <v>1.0988500000000001</v>
      </c>
      <c r="H1637">
        <v>1.0988500000000001</v>
      </c>
      <c r="I1637">
        <v>0</v>
      </c>
      <c r="J1637">
        <v>6.7060000000000002E-3</v>
      </c>
      <c r="K1637">
        <v>-1.65E-4</v>
      </c>
      <c r="L1637">
        <v>2.2271350000000001</v>
      </c>
      <c r="M1637">
        <v>2.2271350000000001</v>
      </c>
      <c r="N1637">
        <v>4454.2707549999996</v>
      </c>
      <c r="O1637">
        <v>-6.8731E-2</v>
      </c>
      <c r="P1637">
        <v>83.129000000000005</v>
      </c>
    </row>
    <row r="1638" spans="1:16">
      <c r="A1638" s="1">
        <v>41387</v>
      </c>
      <c r="B1638" s="3">
        <v>0.52439675925925922</v>
      </c>
      <c r="C1638" t="s">
        <v>105</v>
      </c>
      <c r="D1638" t="s">
        <v>143</v>
      </c>
      <c r="E1638">
        <v>-2.4710000000000001E-3</v>
      </c>
      <c r="F1638">
        <v>1</v>
      </c>
      <c r="G1638">
        <v>1.0988500000000001</v>
      </c>
      <c r="H1638">
        <v>1.0988500000000001</v>
      </c>
      <c r="I1638">
        <v>0</v>
      </c>
      <c r="J1638">
        <v>6.2319999999999997E-3</v>
      </c>
      <c r="K1638">
        <v>-4.7399999999999997E-4</v>
      </c>
      <c r="L1638">
        <v>10.044803999999999</v>
      </c>
      <c r="M1638">
        <v>10.044803999999999</v>
      </c>
      <c r="N1638">
        <v>20089.607541000001</v>
      </c>
      <c r="O1638">
        <v>-6.8745000000000001E-2</v>
      </c>
      <c r="P1638">
        <v>83.134</v>
      </c>
    </row>
    <row r="1639" spans="1:16">
      <c r="A1639" s="1">
        <v>41387</v>
      </c>
      <c r="B1639" s="3">
        <v>0.52440138888888888</v>
      </c>
      <c r="C1639" t="s">
        <v>105</v>
      </c>
      <c r="D1639" t="s">
        <v>143</v>
      </c>
      <c r="E1639">
        <v>-2.4710000000000001E-3</v>
      </c>
      <c r="F1639">
        <v>1</v>
      </c>
      <c r="G1639">
        <v>1.0988500000000001</v>
      </c>
      <c r="H1639">
        <v>1.0988500000000001</v>
      </c>
      <c r="I1639">
        <v>0</v>
      </c>
      <c r="J1639">
        <v>5.5750000000000001E-3</v>
      </c>
      <c r="K1639">
        <v>-6.5700000000000003E-4</v>
      </c>
      <c r="L1639">
        <v>14.753614000000001</v>
      </c>
      <c r="M1639">
        <v>14.753614000000001</v>
      </c>
      <c r="N1639">
        <v>29507.228715000001</v>
      </c>
      <c r="O1639">
        <v>-6.8758E-2</v>
      </c>
      <c r="P1639">
        <v>83.135000000000005</v>
      </c>
    </row>
    <row r="1640" spans="1:16">
      <c r="A1640" s="1">
        <v>41387</v>
      </c>
      <c r="B1640" s="3">
        <v>0.52440601851851854</v>
      </c>
      <c r="C1640" t="s">
        <v>105</v>
      </c>
      <c r="D1640" t="s">
        <v>143</v>
      </c>
      <c r="E1640">
        <v>-2.4710000000000001E-3</v>
      </c>
      <c r="F1640">
        <v>1</v>
      </c>
      <c r="G1640">
        <v>1.1053139999999999</v>
      </c>
      <c r="H1640">
        <v>1.0988500000000001</v>
      </c>
      <c r="I1640">
        <v>1.6160000000000001E-2</v>
      </c>
      <c r="J1640">
        <v>5.7029999999999997E-3</v>
      </c>
      <c r="K1640">
        <v>1.2799999999999999E-4</v>
      </c>
      <c r="L1640">
        <v>-4.9046240000000001</v>
      </c>
      <c r="M1640">
        <v>-4.9046240000000001</v>
      </c>
      <c r="N1640">
        <v>-9809.2477729999991</v>
      </c>
      <c r="O1640">
        <v>-6.8770999999999999E-2</v>
      </c>
      <c r="P1640">
        <v>83.135000000000005</v>
      </c>
    </row>
    <row r="1641" spans="1:16">
      <c r="A1641" s="1">
        <v>41387</v>
      </c>
      <c r="B1641" s="3">
        <v>0.5244106481481482</v>
      </c>
      <c r="C1641" t="s">
        <v>105</v>
      </c>
      <c r="D1641" t="s">
        <v>143</v>
      </c>
      <c r="E1641">
        <v>-2.6329999999999999E-3</v>
      </c>
      <c r="F1641">
        <v>1</v>
      </c>
      <c r="G1641">
        <v>1.1053139999999999</v>
      </c>
      <c r="H1641">
        <v>1.1053139999999999</v>
      </c>
      <c r="I1641">
        <v>0</v>
      </c>
      <c r="J1641">
        <v>5.4809999999999998E-3</v>
      </c>
      <c r="K1641">
        <v>-2.22E-4</v>
      </c>
      <c r="L1641">
        <v>3.852382</v>
      </c>
      <c r="M1641">
        <v>3.852382</v>
      </c>
      <c r="N1641">
        <v>7704.763876</v>
      </c>
      <c r="O1641">
        <v>-6.8783999999999998E-2</v>
      </c>
      <c r="P1641">
        <v>83.132999999999996</v>
      </c>
    </row>
    <row r="1642" spans="1:16">
      <c r="A1642" s="1">
        <v>41387</v>
      </c>
      <c r="B1642" s="3">
        <v>0.52441527777777774</v>
      </c>
      <c r="C1642" t="s">
        <v>105</v>
      </c>
      <c r="D1642" t="s">
        <v>143</v>
      </c>
      <c r="E1642">
        <v>-2.6329999999999999E-3</v>
      </c>
      <c r="F1642">
        <v>1</v>
      </c>
      <c r="G1642">
        <v>1.1053139999999999</v>
      </c>
      <c r="H1642">
        <v>1.1053139999999999</v>
      </c>
      <c r="I1642">
        <v>0</v>
      </c>
      <c r="J1642">
        <v>5.0350000000000004E-3</v>
      </c>
      <c r="K1642">
        <v>-4.46E-4</v>
      </c>
      <c r="L1642">
        <v>9.5506930000000008</v>
      </c>
      <c r="M1642">
        <v>9.5506930000000008</v>
      </c>
      <c r="N1642">
        <v>19101.386895</v>
      </c>
      <c r="O1642">
        <v>-6.8796999999999997E-2</v>
      </c>
      <c r="P1642">
        <v>83.135000000000005</v>
      </c>
    </row>
    <row r="1643" spans="1:16">
      <c r="A1643" s="1">
        <v>41387</v>
      </c>
      <c r="B1643" s="3">
        <v>0.52441989583333337</v>
      </c>
      <c r="C1643" t="s">
        <v>105</v>
      </c>
      <c r="D1643" t="s">
        <v>143</v>
      </c>
      <c r="E1643">
        <v>-2.6329999999999999E-3</v>
      </c>
      <c r="F1643">
        <v>1</v>
      </c>
      <c r="G1643">
        <v>1.1053139999999999</v>
      </c>
      <c r="H1643">
        <v>1.1053139999999999</v>
      </c>
      <c r="I1643">
        <v>0</v>
      </c>
      <c r="J1643">
        <v>4.4619999999999998E-3</v>
      </c>
      <c r="K1643">
        <v>-5.7399999999999997E-4</v>
      </c>
      <c r="L1643">
        <v>12.852465</v>
      </c>
      <c r="M1643">
        <v>12.852465</v>
      </c>
      <c r="N1643">
        <v>25704.930952999999</v>
      </c>
      <c r="O1643">
        <v>-6.8807999999999994E-2</v>
      </c>
      <c r="P1643">
        <v>83.128</v>
      </c>
    </row>
    <row r="1644" spans="1:16">
      <c r="A1644" s="1">
        <v>41387</v>
      </c>
      <c r="B1644" s="3">
        <v>0.52442453703703706</v>
      </c>
      <c r="C1644" t="s">
        <v>105</v>
      </c>
      <c r="D1644" t="s">
        <v>143</v>
      </c>
      <c r="E1644">
        <v>-2.6329999999999999E-3</v>
      </c>
      <c r="F1644">
        <v>1</v>
      </c>
      <c r="G1644">
        <v>1.1053139999999999</v>
      </c>
      <c r="H1644">
        <v>1.1053139999999999</v>
      </c>
      <c r="I1644">
        <v>0</v>
      </c>
      <c r="J1644">
        <v>3.833E-3</v>
      </c>
      <c r="K1644">
        <v>-6.29E-4</v>
      </c>
      <c r="L1644">
        <v>14.356479999999999</v>
      </c>
      <c r="M1644">
        <v>14.356479999999999</v>
      </c>
      <c r="N1644">
        <v>28712.959363000002</v>
      </c>
      <c r="O1644">
        <v>-6.8818000000000004E-2</v>
      </c>
      <c r="P1644">
        <v>83.091999999999999</v>
      </c>
    </row>
    <row r="1645" spans="1:16">
      <c r="A1645" s="1">
        <v>41387</v>
      </c>
      <c r="B1645" s="3">
        <v>0.52442915509259258</v>
      </c>
      <c r="C1645" t="s">
        <v>105</v>
      </c>
      <c r="D1645" t="s">
        <v>143</v>
      </c>
      <c r="E1645">
        <v>-2.6329999999999999E-3</v>
      </c>
      <c r="F1645">
        <v>1</v>
      </c>
      <c r="G1645">
        <v>1.1053139999999999</v>
      </c>
      <c r="H1645">
        <v>1.1053139999999999</v>
      </c>
      <c r="I1645">
        <v>0</v>
      </c>
      <c r="J1645">
        <v>3.2009999999999999E-3</v>
      </c>
      <c r="K1645">
        <v>-6.3199999999999997E-4</v>
      </c>
      <c r="L1645">
        <v>14.564494</v>
      </c>
      <c r="M1645">
        <v>14.564494</v>
      </c>
      <c r="N1645">
        <v>29128.988722999999</v>
      </c>
      <c r="O1645">
        <v>-6.8828E-2</v>
      </c>
      <c r="P1645">
        <v>83.055000000000007</v>
      </c>
    </row>
    <row r="1646" spans="1:16">
      <c r="A1646" s="1">
        <v>41387</v>
      </c>
      <c r="B1646" s="3">
        <v>0.52443378472222224</v>
      </c>
      <c r="C1646" t="s">
        <v>105</v>
      </c>
      <c r="D1646" t="s">
        <v>143</v>
      </c>
      <c r="E1646">
        <v>-2.6329999999999999E-3</v>
      </c>
      <c r="F1646">
        <v>1</v>
      </c>
      <c r="G1646">
        <v>1.1117779999999999</v>
      </c>
      <c r="H1646">
        <v>1.1053139999999999</v>
      </c>
      <c r="I1646">
        <v>1.6160000000000001E-2</v>
      </c>
      <c r="J1646">
        <v>3.4740000000000001E-3</v>
      </c>
      <c r="K1646">
        <v>2.7300000000000002E-4</v>
      </c>
      <c r="L1646">
        <v>-8.1263489999999994</v>
      </c>
      <c r="M1646">
        <v>-8.1263489999999994</v>
      </c>
      <c r="N1646">
        <v>-16252.69859</v>
      </c>
      <c r="O1646">
        <v>-6.8836999999999995E-2</v>
      </c>
      <c r="P1646">
        <v>83.004000000000005</v>
      </c>
    </row>
    <row r="1647" spans="1:16">
      <c r="A1647" s="1">
        <v>41387</v>
      </c>
      <c r="B1647" s="3">
        <v>0.52443842592592593</v>
      </c>
      <c r="C1647" t="s">
        <v>105</v>
      </c>
      <c r="D1647" t="s">
        <v>143</v>
      </c>
      <c r="E1647">
        <v>-2.794E-3</v>
      </c>
      <c r="F1647">
        <v>1</v>
      </c>
      <c r="G1647">
        <v>1.1053139999999999</v>
      </c>
      <c r="H1647">
        <v>1.1117779999999999</v>
      </c>
      <c r="I1647">
        <v>-1.6160000000000001E-2</v>
      </c>
      <c r="J1647">
        <v>2.598E-3</v>
      </c>
      <c r="K1647">
        <v>-8.7699999999999996E-4</v>
      </c>
      <c r="L1647">
        <v>20.765934999999999</v>
      </c>
      <c r="M1647">
        <v>20.765934999999999</v>
      </c>
      <c r="N1647">
        <v>41531.870084000002</v>
      </c>
      <c r="O1647">
        <v>-6.8846000000000004E-2</v>
      </c>
      <c r="P1647">
        <v>82.988</v>
      </c>
    </row>
    <row r="1648" spans="1:16">
      <c r="A1648" s="1">
        <v>41387</v>
      </c>
      <c r="B1648" s="3">
        <v>0.52444305555555559</v>
      </c>
      <c r="C1648" t="s">
        <v>105</v>
      </c>
      <c r="D1648" t="s">
        <v>143</v>
      </c>
      <c r="E1648">
        <v>-2.6329999999999999E-3</v>
      </c>
      <c r="F1648">
        <v>1</v>
      </c>
      <c r="G1648">
        <v>1.1053139999999999</v>
      </c>
      <c r="H1648">
        <v>1.1053139999999999</v>
      </c>
      <c r="I1648">
        <v>0</v>
      </c>
      <c r="J1648">
        <v>1.8649999999999999E-3</v>
      </c>
      <c r="K1648">
        <v>-7.3300000000000004E-4</v>
      </c>
      <c r="L1648">
        <v>17.348248000000002</v>
      </c>
      <c r="M1648">
        <v>17.348248000000002</v>
      </c>
      <c r="N1648">
        <v>34696.496496</v>
      </c>
      <c r="O1648">
        <v>-6.8852999999999998E-2</v>
      </c>
      <c r="P1648">
        <v>82.947000000000003</v>
      </c>
    </row>
    <row r="1649" spans="1:16">
      <c r="A1649" s="1">
        <v>41387</v>
      </c>
      <c r="B1649" s="3">
        <v>0.52444767361111111</v>
      </c>
      <c r="C1649" t="s">
        <v>105</v>
      </c>
      <c r="D1649" t="s">
        <v>143</v>
      </c>
      <c r="E1649">
        <v>-2.6329999999999999E-3</v>
      </c>
      <c r="F1649">
        <v>1</v>
      </c>
      <c r="G1649">
        <v>1.1117779999999999</v>
      </c>
      <c r="H1649">
        <v>1.1053139999999999</v>
      </c>
      <c r="I1649">
        <v>1.6160000000000001E-2</v>
      </c>
      <c r="J1649">
        <v>2.1429999999999999E-3</v>
      </c>
      <c r="K1649">
        <v>2.7799999999999998E-4</v>
      </c>
      <c r="L1649">
        <v>-7.9647050000000004</v>
      </c>
      <c r="M1649">
        <v>-7.9647050000000004</v>
      </c>
      <c r="N1649">
        <v>-15929.409294999999</v>
      </c>
      <c r="O1649">
        <v>-6.8861000000000006E-2</v>
      </c>
      <c r="P1649">
        <v>82.9</v>
      </c>
    </row>
    <row r="1650" spans="1:16">
      <c r="A1650" s="1">
        <v>41387</v>
      </c>
      <c r="B1650" s="3">
        <v>0.52445230324074077</v>
      </c>
      <c r="C1650" t="s">
        <v>105</v>
      </c>
      <c r="D1650" t="s">
        <v>143</v>
      </c>
      <c r="E1650">
        <v>-2.794E-3</v>
      </c>
      <c r="F1650">
        <v>1</v>
      </c>
      <c r="G1650">
        <v>1.1117779999999999</v>
      </c>
      <c r="H1650">
        <v>1.1117779999999999</v>
      </c>
      <c r="I1650">
        <v>0</v>
      </c>
      <c r="J1650">
        <v>2.2139999999999998E-3</v>
      </c>
      <c r="K1650">
        <v>7.2000000000000002E-5</v>
      </c>
      <c r="L1650">
        <v>-2.8647930000000001</v>
      </c>
      <c r="M1650">
        <v>-2.8647930000000001</v>
      </c>
      <c r="N1650">
        <v>-5729.5854099999997</v>
      </c>
      <c r="O1650">
        <v>-6.8869E-2</v>
      </c>
      <c r="P1650">
        <v>82.88</v>
      </c>
    </row>
    <row r="1651" spans="1:16">
      <c r="A1651" s="1">
        <v>41387</v>
      </c>
      <c r="B1651" s="3">
        <v>0.52445693287037043</v>
      </c>
      <c r="C1651" t="s">
        <v>105</v>
      </c>
      <c r="D1651" t="s">
        <v>143</v>
      </c>
      <c r="E1651">
        <v>-2.794E-3</v>
      </c>
      <c r="F1651">
        <v>1</v>
      </c>
      <c r="G1651">
        <v>1.1117779999999999</v>
      </c>
      <c r="H1651">
        <v>1.1117779999999999</v>
      </c>
      <c r="I1651">
        <v>0</v>
      </c>
      <c r="J1651">
        <v>2.1429999999999999E-3</v>
      </c>
      <c r="K1651">
        <v>-7.1000000000000005E-5</v>
      </c>
      <c r="L1651">
        <v>0.72384899999999996</v>
      </c>
      <c r="M1651">
        <v>0.72384899999999996</v>
      </c>
      <c r="N1651">
        <v>1447.698844</v>
      </c>
      <c r="O1651">
        <v>-6.8876999999999994E-2</v>
      </c>
      <c r="P1651">
        <v>82.882999999999996</v>
      </c>
    </row>
    <row r="1652" spans="1:16">
      <c r="A1652" s="1">
        <v>41387</v>
      </c>
      <c r="B1652" s="3">
        <v>0.52446157407407401</v>
      </c>
      <c r="C1652" t="s">
        <v>105</v>
      </c>
      <c r="D1652" t="s">
        <v>143</v>
      </c>
      <c r="E1652">
        <v>-2.794E-3</v>
      </c>
      <c r="F1652">
        <v>1</v>
      </c>
      <c r="G1652">
        <v>1.1117779999999999</v>
      </c>
      <c r="H1652">
        <v>1.1117779999999999</v>
      </c>
      <c r="I1652">
        <v>0</v>
      </c>
      <c r="J1652">
        <v>1.9789999999999999E-3</v>
      </c>
      <c r="K1652">
        <v>-1.64E-4</v>
      </c>
      <c r="L1652">
        <v>3.075545</v>
      </c>
      <c r="M1652">
        <v>3.075545</v>
      </c>
      <c r="N1652">
        <v>6151.0906629999999</v>
      </c>
      <c r="O1652">
        <v>-6.8884000000000001E-2</v>
      </c>
      <c r="P1652">
        <v>82.885000000000005</v>
      </c>
    </row>
    <row r="1653" spans="1:16">
      <c r="A1653" s="1">
        <v>41387</v>
      </c>
      <c r="B1653" s="3">
        <v>0.52446620370370367</v>
      </c>
      <c r="C1653" t="s">
        <v>105</v>
      </c>
      <c r="D1653" t="s">
        <v>143</v>
      </c>
      <c r="E1653">
        <v>-2.794E-3</v>
      </c>
      <c r="F1653">
        <v>1</v>
      </c>
      <c r="G1653">
        <v>1.1117779999999999</v>
      </c>
      <c r="H1653">
        <v>1.1117779999999999</v>
      </c>
      <c r="I1653">
        <v>0</v>
      </c>
      <c r="J1653">
        <v>1.7619999999999999E-3</v>
      </c>
      <c r="K1653">
        <v>-2.1800000000000001E-4</v>
      </c>
      <c r="L1653">
        <v>4.4643480000000002</v>
      </c>
      <c r="M1653">
        <v>4.4643480000000002</v>
      </c>
      <c r="N1653">
        <v>8928.6956609999997</v>
      </c>
      <c r="O1653">
        <v>-6.8891999999999995E-2</v>
      </c>
      <c r="P1653">
        <v>82.873999999999995</v>
      </c>
    </row>
    <row r="1654" spans="1:16">
      <c r="A1654" s="1">
        <v>41387</v>
      </c>
      <c r="B1654" s="3">
        <v>0.52447083333333333</v>
      </c>
      <c r="C1654" t="s">
        <v>105</v>
      </c>
      <c r="D1654" t="s">
        <v>143</v>
      </c>
      <c r="E1654">
        <v>-2.794E-3</v>
      </c>
      <c r="F1654">
        <v>1</v>
      </c>
      <c r="G1654">
        <v>1.1117779999999999</v>
      </c>
      <c r="H1654">
        <v>1.1117779999999999</v>
      </c>
      <c r="I1654">
        <v>0</v>
      </c>
      <c r="J1654">
        <v>1.519E-3</v>
      </c>
      <c r="K1654">
        <v>-2.42E-4</v>
      </c>
      <c r="L1654">
        <v>5.1274759999999997</v>
      </c>
      <c r="M1654">
        <v>5.1274759999999997</v>
      </c>
      <c r="N1654">
        <v>10254.952053999999</v>
      </c>
      <c r="O1654">
        <v>-6.8899000000000002E-2</v>
      </c>
      <c r="P1654">
        <v>82.855000000000004</v>
      </c>
    </row>
    <row r="1655" spans="1:16">
      <c r="A1655" s="1">
        <v>41387</v>
      </c>
      <c r="B1655" s="3">
        <v>0.52447546296296299</v>
      </c>
      <c r="C1655" t="s">
        <v>105</v>
      </c>
      <c r="D1655" t="s">
        <v>143</v>
      </c>
      <c r="E1655">
        <v>-2.794E-3</v>
      </c>
      <c r="F1655">
        <v>1</v>
      </c>
      <c r="G1655">
        <v>1.1117779999999999</v>
      </c>
      <c r="H1655">
        <v>1.1117779999999999</v>
      </c>
      <c r="I1655">
        <v>0</v>
      </c>
      <c r="J1655">
        <v>1.273E-3</v>
      </c>
      <c r="K1655">
        <v>-2.4600000000000002E-4</v>
      </c>
      <c r="L1655">
        <v>5.2644390000000003</v>
      </c>
      <c r="M1655">
        <v>5.2644390000000003</v>
      </c>
      <c r="N1655">
        <v>10528.877479000001</v>
      </c>
      <c r="O1655">
        <v>-6.8904999999999994E-2</v>
      </c>
      <c r="P1655">
        <v>82.835999999999999</v>
      </c>
    </row>
    <row r="1656" spans="1:16">
      <c r="A1656" s="1">
        <v>41387</v>
      </c>
      <c r="B1656" s="3">
        <v>0.52448008101851851</v>
      </c>
      <c r="C1656" t="s">
        <v>105</v>
      </c>
      <c r="D1656" t="s">
        <v>143</v>
      </c>
      <c r="E1656">
        <v>-2.794E-3</v>
      </c>
      <c r="F1656">
        <v>1</v>
      </c>
      <c r="G1656">
        <v>1.1117779999999999</v>
      </c>
      <c r="H1656">
        <v>1.1117779999999999</v>
      </c>
      <c r="I1656">
        <v>0</v>
      </c>
      <c r="J1656">
        <v>1.0380000000000001E-3</v>
      </c>
      <c r="K1656">
        <v>-2.3499999999999999E-4</v>
      </c>
      <c r="L1656">
        <v>5.038481</v>
      </c>
      <c r="M1656">
        <v>5.038481</v>
      </c>
      <c r="N1656">
        <v>10076.961203000001</v>
      </c>
      <c r="O1656">
        <v>-6.8911E-2</v>
      </c>
      <c r="P1656">
        <v>82.817999999999998</v>
      </c>
    </row>
    <row r="1657" spans="1:16">
      <c r="A1657" s="1">
        <v>41387</v>
      </c>
      <c r="B1657" s="3">
        <v>0.5244847222222222</v>
      </c>
      <c r="C1657" t="s">
        <v>105</v>
      </c>
      <c r="D1657" t="s">
        <v>143</v>
      </c>
      <c r="E1657">
        <v>-2.794E-3</v>
      </c>
      <c r="F1657">
        <v>1</v>
      </c>
      <c r="G1657">
        <v>1.1117779999999999</v>
      </c>
      <c r="H1657">
        <v>1.1117779999999999</v>
      </c>
      <c r="I1657">
        <v>0</v>
      </c>
      <c r="J1657">
        <v>8.2299999999999995E-4</v>
      </c>
      <c r="K1657">
        <v>-2.1499999999999999E-4</v>
      </c>
      <c r="L1657">
        <v>4.5795190000000003</v>
      </c>
      <c r="M1657">
        <v>4.5795190000000003</v>
      </c>
      <c r="N1657">
        <v>9159.0387690000007</v>
      </c>
      <c r="O1657">
        <v>-6.8917000000000006E-2</v>
      </c>
      <c r="P1657">
        <v>82.793999999999997</v>
      </c>
    </row>
    <row r="1658" spans="1:16">
      <c r="A1658" s="1">
        <v>41387</v>
      </c>
      <c r="B1658" s="3">
        <v>0.52448935185185186</v>
      </c>
      <c r="C1658" t="s">
        <v>105</v>
      </c>
      <c r="D1658" t="s">
        <v>143</v>
      </c>
      <c r="E1658">
        <v>-2.794E-3</v>
      </c>
      <c r="F1658">
        <v>1</v>
      </c>
      <c r="G1658">
        <v>1.118241</v>
      </c>
      <c r="H1658">
        <v>1.1117779999999999</v>
      </c>
      <c r="I1658">
        <v>1.6160000000000001E-2</v>
      </c>
      <c r="J1658">
        <v>1.5070000000000001E-3</v>
      </c>
      <c r="K1658">
        <v>6.8400000000000004E-4</v>
      </c>
      <c r="L1658">
        <v>-18.024007000000001</v>
      </c>
      <c r="M1658">
        <v>-18.024007000000001</v>
      </c>
      <c r="N1658">
        <v>-36048.013179000001</v>
      </c>
      <c r="O1658">
        <v>-6.8923999999999999E-2</v>
      </c>
      <c r="P1658">
        <v>82.766000000000005</v>
      </c>
    </row>
    <row r="1659" spans="1:16">
      <c r="A1659" s="1">
        <v>41387</v>
      </c>
      <c r="B1659" s="3">
        <v>0.52449399305555555</v>
      </c>
      <c r="C1659" t="s">
        <v>105</v>
      </c>
      <c r="D1659" t="s">
        <v>143</v>
      </c>
      <c r="E1659">
        <v>-2.9559999999999999E-3</v>
      </c>
      <c r="F1659">
        <v>1</v>
      </c>
      <c r="G1659">
        <v>1.118241</v>
      </c>
      <c r="H1659">
        <v>1.118241</v>
      </c>
      <c r="I1659">
        <v>0</v>
      </c>
      <c r="J1659">
        <v>1.8879999999999999E-3</v>
      </c>
      <c r="K1659">
        <v>3.8099999999999999E-4</v>
      </c>
      <c r="L1659">
        <v>-10.551405000000001</v>
      </c>
      <c r="M1659">
        <v>-10.551405000000001</v>
      </c>
      <c r="N1659">
        <v>-21102.810704</v>
      </c>
      <c r="O1659">
        <v>-6.8931999999999993E-2</v>
      </c>
      <c r="P1659">
        <v>82.805000000000007</v>
      </c>
    </row>
    <row r="1660" spans="1:16">
      <c r="A1660" s="1">
        <v>41387</v>
      </c>
      <c r="B1660" s="3">
        <v>0.52449861111111107</v>
      </c>
      <c r="C1660" t="s">
        <v>105</v>
      </c>
      <c r="D1660" t="s">
        <v>143</v>
      </c>
      <c r="E1660">
        <v>-2.9559999999999999E-3</v>
      </c>
      <c r="F1660">
        <v>1</v>
      </c>
      <c r="G1660">
        <v>1.118241</v>
      </c>
      <c r="H1660">
        <v>1.118241</v>
      </c>
      <c r="I1660">
        <v>0</v>
      </c>
      <c r="J1660">
        <v>2.0430000000000001E-3</v>
      </c>
      <c r="K1660">
        <v>1.55E-4</v>
      </c>
      <c r="L1660">
        <v>-4.9458529999999996</v>
      </c>
      <c r="M1660">
        <v>-4.9458529999999996</v>
      </c>
      <c r="N1660">
        <v>-9891.7056850000008</v>
      </c>
      <c r="O1660">
        <v>-6.8940000000000001E-2</v>
      </c>
      <c r="P1660">
        <v>82.813000000000002</v>
      </c>
    </row>
    <row r="1661" spans="1:16">
      <c r="A1661" s="1">
        <v>41387</v>
      </c>
      <c r="B1661" s="3">
        <v>0.52450324074074073</v>
      </c>
      <c r="C1661" t="s">
        <v>105</v>
      </c>
      <c r="D1661" t="s">
        <v>143</v>
      </c>
      <c r="E1661">
        <v>-2.9559999999999999E-3</v>
      </c>
      <c r="F1661">
        <v>1</v>
      </c>
      <c r="G1661">
        <v>1.1247050000000001</v>
      </c>
      <c r="H1661">
        <v>1.118241</v>
      </c>
      <c r="I1661">
        <v>1.6160000000000001E-2</v>
      </c>
      <c r="J1661">
        <v>2.911E-3</v>
      </c>
      <c r="K1661">
        <v>8.6799999999999996E-4</v>
      </c>
      <c r="L1661">
        <v>-22.938599</v>
      </c>
      <c r="M1661">
        <v>-22.938599</v>
      </c>
      <c r="N1661">
        <v>-45877.197243000002</v>
      </c>
      <c r="O1661">
        <v>-6.8948999999999996E-2</v>
      </c>
      <c r="P1661">
        <v>82.828000000000003</v>
      </c>
    </row>
    <row r="1662" spans="1:16">
      <c r="A1662" s="1">
        <v>41387</v>
      </c>
      <c r="B1662" s="3">
        <v>0.52450787037037039</v>
      </c>
      <c r="C1662" t="s">
        <v>105</v>
      </c>
      <c r="D1662" t="s">
        <v>143</v>
      </c>
      <c r="E1662">
        <v>-3.1180000000000001E-3</v>
      </c>
      <c r="F1662">
        <v>1</v>
      </c>
      <c r="G1662">
        <v>1.1247050000000001</v>
      </c>
      <c r="H1662">
        <v>1.1247050000000001</v>
      </c>
      <c r="I1662">
        <v>0</v>
      </c>
      <c r="J1662">
        <v>3.3400000000000001E-3</v>
      </c>
      <c r="K1662">
        <v>4.2900000000000002E-4</v>
      </c>
      <c r="L1662">
        <v>-12.086701</v>
      </c>
      <c r="M1662">
        <v>-12.086701</v>
      </c>
      <c r="N1662">
        <v>-24173.401901000001</v>
      </c>
      <c r="O1662">
        <v>-6.8959000000000006E-2</v>
      </c>
      <c r="P1662">
        <v>82.858000000000004</v>
      </c>
    </row>
    <row r="1663" spans="1:16">
      <c r="A1663" s="1">
        <v>41387</v>
      </c>
      <c r="B1663" s="3">
        <v>0.5245124884259259</v>
      </c>
      <c r="C1663" t="s">
        <v>105</v>
      </c>
      <c r="D1663" t="s">
        <v>143</v>
      </c>
      <c r="E1663">
        <v>-3.1180000000000001E-3</v>
      </c>
      <c r="F1663">
        <v>1</v>
      </c>
      <c r="G1663">
        <v>1.1311690000000001</v>
      </c>
      <c r="H1663">
        <v>1.1247050000000001</v>
      </c>
      <c r="I1663">
        <v>1.6160000000000001E-2</v>
      </c>
      <c r="J1663">
        <v>4.3229999999999996E-3</v>
      </c>
      <c r="K1663">
        <v>9.8299999999999993E-4</v>
      </c>
      <c r="L1663">
        <v>-26.128539</v>
      </c>
      <c r="M1663">
        <v>-26.128539</v>
      </c>
      <c r="N1663">
        <v>-52257.078066000002</v>
      </c>
      <c r="O1663">
        <v>-6.8971000000000005E-2</v>
      </c>
      <c r="P1663">
        <v>82.867000000000004</v>
      </c>
    </row>
    <row r="1664" spans="1:16">
      <c r="A1664" s="1">
        <v>41387</v>
      </c>
      <c r="B1664" s="3">
        <v>0.52451711805555556</v>
      </c>
      <c r="C1664" t="s">
        <v>105</v>
      </c>
      <c r="D1664" t="s">
        <v>143</v>
      </c>
      <c r="E1664">
        <v>-3.2789999999999998E-3</v>
      </c>
      <c r="F1664">
        <v>1</v>
      </c>
      <c r="G1664">
        <v>1.1311690000000001</v>
      </c>
      <c r="H1664">
        <v>1.1311690000000001</v>
      </c>
      <c r="I1664">
        <v>0</v>
      </c>
      <c r="J1664">
        <v>4.7530000000000003E-3</v>
      </c>
      <c r="K1664">
        <v>4.2999999999999999E-4</v>
      </c>
      <c r="L1664">
        <v>-12.436429</v>
      </c>
      <c r="M1664">
        <v>-12.436429</v>
      </c>
      <c r="N1664">
        <v>-24872.857820000001</v>
      </c>
      <c r="O1664">
        <v>-6.8984000000000004E-2</v>
      </c>
      <c r="P1664">
        <v>82.905000000000001</v>
      </c>
    </row>
    <row r="1665" spans="1:16">
      <c r="A1665" s="1">
        <v>41387</v>
      </c>
      <c r="B1665" s="3">
        <v>0.52452175925925926</v>
      </c>
      <c r="C1665" t="s">
        <v>105</v>
      </c>
      <c r="D1665" t="s">
        <v>143</v>
      </c>
      <c r="E1665">
        <v>-3.2789999999999998E-3</v>
      </c>
      <c r="F1665">
        <v>1</v>
      </c>
      <c r="G1665">
        <v>1.1376329999999999</v>
      </c>
      <c r="H1665">
        <v>1.1311690000000001</v>
      </c>
      <c r="I1665">
        <v>1.6160000000000001E-2</v>
      </c>
      <c r="J1665">
        <v>5.6600000000000001E-3</v>
      </c>
      <c r="K1665">
        <v>9.0700000000000004E-4</v>
      </c>
      <c r="L1665">
        <v>-24.542048999999999</v>
      </c>
      <c r="M1665">
        <v>-24.542048999999999</v>
      </c>
      <c r="N1665">
        <v>-49084.098621999998</v>
      </c>
      <c r="O1665">
        <v>-6.8998000000000004E-2</v>
      </c>
      <c r="P1665">
        <v>82.930999999999997</v>
      </c>
    </row>
    <row r="1666" spans="1:16">
      <c r="A1666" s="1">
        <v>41387</v>
      </c>
      <c r="B1666" s="3">
        <v>0.52452638888888892</v>
      </c>
      <c r="C1666" t="s">
        <v>105</v>
      </c>
      <c r="D1666" t="s">
        <v>143</v>
      </c>
      <c r="E1666">
        <v>-3.441E-3</v>
      </c>
      <c r="F1666">
        <v>1</v>
      </c>
      <c r="G1666">
        <v>1.1440969999999999</v>
      </c>
      <c r="H1666">
        <v>1.1376329999999999</v>
      </c>
      <c r="I1666">
        <v>1.6160000000000001E-2</v>
      </c>
      <c r="J1666">
        <v>6.8409999999999999E-3</v>
      </c>
      <c r="K1666">
        <v>1.181E-3</v>
      </c>
      <c r="L1666">
        <v>-31.641127999999998</v>
      </c>
      <c r="M1666">
        <v>-31.641127999999998</v>
      </c>
      <c r="N1666">
        <v>-63282.255857999997</v>
      </c>
      <c r="O1666">
        <v>-6.9015000000000007E-2</v>
      </c>
      <c r="P1666">
        <v>82.95</v>
      </c>
    </row>
    <row r="1667" spans="1:16">
      <c r="A1667" s="1">
        <v>41387</v>
      </c>
      <c r="B1667" s="3">
        <v>0.52453101851851847</v>
      </c>
      <c r="C1667" t="s">
        <v>105</v>
      </c>
      <c r="D1667" t="s">
        <v>143</v>
      </c>
      <c r="E1667">
        <v>-3.6020000000000002E-3</v>
      </c>
      <c r="F1667">
        <v>1</v>
      </c>
      <c r="G1667">
        <v>1.1440969999999999</v>
      </c>
      <c r="H1667">
        <v>1.1440969999999999</v>
      </c>
      <c r="I1667">
        <v>0</v>
      </c>
      <c r="J1667">
        <v>7.2690000000000003E-3</v>
      </c>
      <c r="K1667">
        <v>4.28E-4</v>
      </c>
      <c r="L1667">
        <v>-12.941647</v>
      </c>
      <c r="M1667">
        <v>-12.941647</v>
      </c>
      <c r="N1667">
        <v>-25883.294054000002</v>
      </c>
      <c r="O1667">
        <v>-6.9031999999999996E-2</v>
      </c>
      <c r="P1667">
        <v>82.962999999999994</v>
      </c>
    </row>
    <row r="1668" spans="1:16">
      <c r="A1668" s="1">
        <v>41387</v>
      </c>
      <c r="B1668" s="3">
        <v>0.52453564814814813</v>
      </c>
      <c r="C1668" t="s">
        <v>105</v>
      </c>
      <c r="D1668" t="s">
        <v>143</v>
      </c>
      <c r="E1668">
        <v>-3.6020000000000002E-3</v>
      </c>
      <c r="F1668">
        <v>1</v>
      </c>
      <c r="G1668">
        <v>1.1505609999999999</v>
      </c>
      <c r="H1668">
        <v>1.1440969999999999</v>
      </c>
      <c r="I1668">
        <v>1.6160000000000001E-2</v>
      </c>
      <c r="J1668">
        <v>8.0389999999999993E-3</v>
      </c>
      <c r="K1668">
        <v>7.6999999999999996E-4</v>
      </c>
      <c r="L1668">
        <v>-21.640097000000001</v>
      </c>
      <c r="M1668">
        <v>-21.640097000000001</v>
      </c>
      <c r="N1668">
        <v>-43280.194985000002</v>
      </c>
      <c r="O1668">
        <v>-6.9051000000000001E-2</v>
      </c>
      <c r="P1668">
        <v>82.974999999999994</v>
      </c>
    </row>
    <row r="1669" spans="1:16">
      <c r="A1669" s="1">
        <v>41387</v>
      </c>
      <c r="B1669" s="3">
        <v>0.52453803240740737</v>
      </c>
      <c r="C1669" t="s">
        <v>112</v>
      </c>
      <c r="D1669" t="s">
        <v>113</v>
      </c>
    </row>
    <row r="1670" spans="1:16">
      <c r="A1670" s="1">
        <v>41387</v>
      </c>
      <c r="B1670" s="3">
        <v>0.52454028935185182</v>
      </c>
      <c r="C1670" t="s">
        <v>105</v>
      </c>
      <c r="D1670" t="s">
        <v>143</v>
      </c>
      <c r="E1670">
        <v>-3.764E-3</v>
      </c>
      <c r="F1670">
        <v>1</v>
      </c>
      <c r="G1670">
        <v>1.1505609999999999</v>
      </c>
      <c r="H1670">
        <v>1.1505609999999999</v>
      </c>
      <c r="I1670">
        <v>0</v>
      </c>
      <c r="J1670">
        <v>8.1239999999999993E-3</v>
      </c>
      <c r="K1670">
        <v>8.6000000000000003E-5</v>
      </c>
      <c r="L1670">
        <v>-4.5854559999999998</v>
      </c>
      <c r="M1670">
        <v>-4.5854559999999998</v>
      </c>
      <c r="N1670">
        <v>-9170.9112409999998</v>
      </c>
      <c r="O1670">
        <v>-6.9070000000000006E-2</v>
      </c>
      <c r="P1670">
        <v>82.99</v>
      </c>
    </row>
    <row r="1671" spans="1:16">
      <c r="A1671" s="1">
        <v>41387</v>
      </c>
      <c r="B1671" s="3">
        <v>0.52454490740740745</v>
      </c>
      <c r="C1671" t="s">
        <v>105</v>
      </c>
      <c r="D1671" t="s">
        <v>143</v>
      </c>
      <c r="E1671">
        <v>-3.764E-3</v>
      </c>
      <c r="F1671">
        <v>1</v>
      </c>
      <c r="G1671">
        <v>1.1570240000000001</v>
      </c>
      <c r="H1671">
        <v>1.1505609999999999</v>
      </c>
      <c r="I1671">
        <v>1.6160000000000001E-2</v>
      </c>
      <c r="J1671">
        <v>8.6160000000000004E-3</v>
      </c>
      <c r="K1671">
        <v>4.9200000000000003E-4</v>
      </c>
      <c r="L1671">
        <v>-14.848718999999999</v>
      </c>
      <c r="M1671">
        <v>-14.848718999999999</v>
      </c>
      <c r="N1671">
        <v>-29697.437828999999</v>
      </c>
      <c r="O1671">
        <v>-6.9089999999999999E-2</v>
      </c>
      <c r="P1671">
        <v>82.992999999999995</v>
      </c>
    </row>
    <row r="1672" spans="1:16">
      <c r="A1672" s="1">
        <v>41387</v>
      </c>
      <c r="B1672" s="3">
        <v>0.52454953703703711</v>
      </c>
      <c r="C1672" t="s">
        <v>105</v>
      </c>
      <c r="D1672" t="s">
        <v>143</v>
      </c>
      <c r="E1672">
        <v>-3.9259999999999998E-3</v>
      </c>
      <c r="F1672">
        <v>1</v>
      </c>
      <c r="G1672">
        <v>1.1634880000000001</v>
      </c>
      <c r="H1672">
        <v>1.1570240000000001</v>
      </c>
      <c r="I1672">
        <v>1.6160000000000001E-2</v>
      </c>
      <c r="J1672">
        <v>9.3570000000000007E-3</v>
      </c>
      <c r="K1672">
        <v>7.3999999999999999E-4</v>
      </c>
      <c r="L1672">
        <v>-21.232171999999998</v>
      </c>
      <c r="M1672">
        <v>-21.232171999999998</v>
      </c>
      <c r="N1672">
        <v>-42464.344732999998</v>
      </c>
      <c r="O1672">
        <v>-6.9111000000000006E-2</v>
      </c>
      <c r="P1672">
        <v>83.01</v>
      </c>
    </row>
    <row r="1673" spans="1:16">
      <c r="A1673" s="1">
        <v>41387</v>
      </c>
      <c r="B1673" s="3">
        <v>0.52455416666666665</v>
      </c>
      <c r="C1673" t="s">
        <v>105</v>
      </c>
      <c r="D1673" t="s">
        <v>143</v>
      </c>
      <c r="E1673">
        <v>-4.0870000000000004E-3</v>
      </c>
      <c r="F1673">
        <v>1</v>
      </c>
      <c r="G1673">
        <v>1.1634880000000001</v>
      </c>
      <c r="H1673">
        <v>1.1634880000000001</v>
      </c>
      <c r="I1673">
        <v>0</v>
      </c>
      <c r="J1673">
        <v>9.3509999999999999E-3</v>
      </c>
      <c r="K1673">
        <v>-6.0000000000000002E-6</v>
      </c>
      <c r="L1673">
        <v>-2.617054</v>
      </c>
      <c r="M1673">
        <v>-2.617054</v>
      </c>
      <c r="N1673">
        <v>-5234.1082960000003</v>
      </c>
      <c r="O1673">
        <v>-6.9131999999999999E-2</v>
      </c>
      <c r="P1673">
        <v>83.022999999999996</v>
      </c>
    </row>
    <row r="1674" spans="1:16">
      <c r="A1674" s="1">
        <v>41387</v>
      </c>
      <c r="B1674" s="3">
        <v>0.52455879629629631</v>
      </c>
      <c r="C1674" t="s">
        <v>105</v>
      </c>
      <c r="D1674" t="s">
        <v>143</v>
      </c>
      <c r="E1674">
        <v>-4.0870000000000004E-3</v>
      </c>
      <c r="F1674">
        <v>1</v>
      </c>
      <c r="G1674">
        <v>1.1699520000000001</v>
      </c>
      <c r="H1674">
        <v>1.1634880000000001</v>
      </c>
      <c r="I1674">
        <v>1.6160000000000001E-2</v>
      </c>
      <c r="J1674">
        <v>9.7149999999999997E-3</v>
      </c>
      <c r="K1674">
        <v>3.6400000000000001E-4</v>
      </c>
      <c r="L1674">
        <v>-11.935840000000001</v>
      </c>
      <c r="M1674">
        <v>-11.935840000000001</v>
      </c>
      <c r="N1674">
        <v>-23871.679047000001</v>
      </c>
      <c r="O1674">
        <v>-6.9154999999999994E-2</v>
      </c>
      <c r="P1674">
        <v>83.027000000000001</v>
      </c>
    </row>
    <row r="1675" spans="1:16">
      <c r="A1675" s="1">
        <v>41387</v>
      </c>
      <c r="B1675" s="3">
        <v>0.52456342592592586</v>
      </c>
      <c r="C1675" t="s">
        <v>105</v>
      </c>
      <c r="D1675" t="s">
        <v>143</v>
      </c>
      <c r="E1675">
        <v>-4.2490000000000002E-3</v>
      </c>
      <c r="F1675">
        <v>1</v>
      </c>
      <c r="G1675">
        <v>1.1764159999999999</v>
      </c>
      <c r="H1675">
        <v>1.1699520000000001</v>
      </c>
      <c r="I1675">
        <v>1.6160000000000001E-2</v>
      </c>
      <c r="J1675">
        <v>1.031E-2</v>
      </c>
      <c r="K1675">
        <v>5.9400000000000002E-4</v>
      </c>
      <c r="L1675">
        <v>-17.842082999999999</v>
      </c>
      <c r="M1675">
        <v>-17.842082999999999</v>
      </c>
      <c r="N1675">
        <v>-35684.1662</v>
      </c>
      <c r="O1675">
        <v>-6.9178000000000003E-2</v>
      </c>
      <c r="P1675">
        <v>83.039000000000001</v>
      </c>
    </row>
    <row r="1676" spans="1:16">
      <c r="A1676" s="1">
        <v>41387</v>
      </c>
      <c r="B1676" s="3">
        <v>0.52456805555555552</v>
      </c>
      <c r="C1676" t="s">
        <v>105</v>
      </c>
      <c r="D1676" t="s">
        <v>143</v>
      </c>
      <c r="E1676">
        <v>-4.4099999999999999E-3</v>
      </c>
      <c r="F1676">
        <v>1</v>
      </c>
      <c r="G1676">
        <v>1.1828799999999999</v>
      </c>
      <c r="H1676">
        <v>1.1764159999999999</v>
      </c>
      <c r="I1676">
        <v>1.6160000000000001E-2</v>
      </c>
      <c r="J1676">
        <v>1.1028E-2</v>
      </c>
      <c r="K1676">
        <v>7.18E-4</v>
      </c>
      <c r="L1676">
        <v>-21.103211000000002</v>
      </c>
      <c r="M1676">
        <v>-21.103211000000002</v>
      </c>
      <c r="N1676">
        <v>-42206.421058</v>
      </c>
      <c r="O1676">
        <v>-6.9203000000000001E-2</v>
      </c>
      <c r="P1676">
        <v>83.052000000000007</v>
      </c>
    </row>
    <row r="1677" spans="1:16">
      <c r="A1677" s="1">
        <v>41387</v>
      </c>
      <c r="B1677" s="3">
        <v>0.52457267361111104</v>
      </c>
      <c r="C1677" t="s">
        <v>105</v>
      </c>
      <c r="D1677" t="s">
        <v>143</v>
      </c>
      <c r="E1677">
        <v>-4.5719999999999997E-3</v>
      </c>
      <c r="F1677">
        <v>1</v>
      </c>
      <c r="G1677">
        <v>1.1828799999999999</v>
      </c>
      <c r="H1677">
        <v>1.1828799999999999</v>
      </c>
      <c r="I1677">
        <v>0</v>
      </c>
      <c r="J1677">
        <v>1.0917E-2</v>
      </c>
      <c r="K1677">
        <v>-1.11E-4</v>
      </c>
      <c r="L1677">
        <v>-0.39062999999999998</v>
      </c>
      <c r="M1677">
        <v>-0.39062999999999998</v>
      </c>
      <c r="N1677">
        <v>-781.26054199999999</v>
      </c>
      <c r="O1677">
        <v>-6.9226999999999997E-2</v>
      </c>
      <c r="P1677">
        <v>83.061999999999998</v>
      </c>
    </row>
    <row r="1678" spans="1:16">
      <c r="A1678" s="1">
        <v>41387</v>
      </c>
      <c r="B1678" s="3">
        <v>0.5245773032407407</v>
      </c>
      <c r="C1678" t="s">
        <v>105</v>
      </c>
      <c r="D1678" t="s">
        <v>143</v>
      </c>
      <c r="E1678">
        <v>-4.5719999999999997E-3</v>
      </c>
      <c r="F1678">
        <v>1</v>
      </c>
      <c r="G1678">
        <v>1.1828799999999999</v>
      </c>
      <c r="H1678">
        <v>1.1828799999999999</v>
      </c>
      <c r="I1678">
        <v>0</v>
      </c>
      <c r="J1678">
        <v>1.0251E-2</v>
      </c>
      <c r="K1678">
        <v>-6.6500000000000001E-4</v>
      </c>
      <c r="L1678">
        <v>13.594132999999999</v>
      </c>
      <c r="M1678">
        <v>13.594132999999999</v>
      </c>
      <c r="N1678">
        <v>27188.266151</v>
      </c>
      <c r="O1678">
        <v>-6.9250999999999993E-2</v>
      </c>
      <c r="P1678">
        <v>83.063000000000002</v>
      </c>
    </row>
    <row r="1679" spans="1:16">
      <c r="A1679" s="1">
        <v>41387</v>
      </c>
      <c r="B1679" s="3">
        <v>0.52458193287037036</v>
      </c>
      <c r="C1679" t="s">
        <v>105</v>
      </c>
      <c r="D1679" t="s">
        <v>143</v>
      </c>
      <c r="E1679">
        <v>-4.5719999999999997E-3</v>
      </c>
      <c r="F1679">
        <v>1</v>
      </c>
      <c r="G1679">
        <v>1.189343</v>
      </c>
      <c r="H1679">
        <v>1.1828799999999999</v>
      </c>
      <c r="I1679">
        <v>1.6160000000000001E-2</v>
      </c>
      <c r="J1679">
        <v>1.0121E-2</v>
      </c>
      <c r="K1679">
        <v>-1.2999999999999999E-4</v>
      </c>
      <c r="L1679">
        <v>0.243365</v>
      </c>
      <c r="M1679">
        <v>0.243365</v>
      </c>
      <c r="N1679">
        <v>486.72970500000002</v>
      </c>
      <c r="O1679">
        <v>-6.9275000000000003E-2</v>
      </c>
      <c r="P1679">
        <v>83.061999999999998</v>
      </c>
    </row>
    <row r="1680" spans="1:16">
      <c r="A1680" s="1">
        <v>41387</v>
      </c>
      <c r="B1680" s="3">
        <v>0.52458657407407405</v>
      </c>
      <c r="C1680" t="s">
        <v>105</v>
      </c>
      <c r="D1680" t="s">
        <v>143</v>
      </c>
      <c r="E1680">
        <v>-4.7340000000000004E-3</v>
      </c>
      <c r="F1680">
        <v>1</v>
      </c>
      <c r="G1680">
        <v>1.1958070000000001</v>
      </c>
      <c r="H1680">
        <v>1.189343</v>
      </c>
      <c r="I1680">
        <v>1.6160000000000001E-2</v>
      </c>
      <c r="J1680">
        <v>1.0359999999999999E-2</v>
      </c>
      <c r="K1680">
        <v>2.3900000000000001E-4</v>
      </c>
      <c r="L1680">
        <v>-9.0507740000000005</v>
      </c>
      <c r="M1680">
        <v>-9.0507740000000005</v>
      </c>
      <c r="N1680">
        <v>-18101.548210000001</v>
      </c>
      <c r="O1680">
        <v>-6.9298999999999999E-2</v>
      </c>
      <c r="P1680">
        <v>83.061999999999998</v>
      </c>
    </row>
    <row r="1681" spans="1:16">
      <c r="A1681" s="1">
        <v>41387</v>
      </c>
      <c r="B1681" s="3">
        <v>0.52459120370370371</v>
      </c>
      <c r="C1681" t="s">
        <v>105</v>
      </c>
      <c r="D1681" t="s">
        <v>143</v>
      </c>
      <c r="E1681">
        <v>-4.895E-3</v>
      </c>
      <c r="F1681">
        <v>1</v>
      </c>
      <c r="G1681">
        <v>1.2022710000000001</v>
      </c>
      <c r="H1681">
        <v>1.1958070000000001</v>
      </c>
      <c r="I1681">
        <v>1.6160000000000001E-2</v>
      </c>
      <c r="J1681">
        <v>1.0834999999999999E-2</v>
      </c>
      <c r="K1681">
        <v>4.75E-4</v>
      </c>
      <c r="L1681">
        <v>-15.081473000000001</v>
      </c>
      <c r="M1681">
        <v>-15.081473000000001</v>
      </c>
      <c r="N1681">
        <v>-30162.946488000001</v>
      </c>
      <c r="O1681">
        <v>-6.9323999999999997E-2</v>
      </c>
      <c r="P1681">
        <v>83.063000000000002</v>
      </c>
    </row>
    <row r="1682" spans="1:16">
      <c r="A1682" s="1">
        <v>41387</v>
      </c>
      <c r="B1682" s="3">
        <v>0.52459583333333326</v>
      </c>
      <c r="C1682" t="s">
        <v>105</v>
      </c>
      <c r="D1682" t="s">
        <v>143</v>
      </c>
      <c r="E1682">
        <v>-5.0569999999999999E-3</v>
      </c>
      <c r="F1682">
        <v>1</v>
      </c>
      <c r="G1682">
        <v>1.2022710000000001</v>
      </c>
      <c r="H1682">
        <v>1.2022710000000001</v>
      </c>
      <c r="I1682">
        <v>0</v>
      </c>
      <c r="J1682">
        <v>1.057E-2</v>
      </c>
      <c r="K1682">
        <v>-2.6499999999999999E-4</v>
      </c>
      <c r="L1682">
        <v>3.4290280000000002</v>
      </c>
      <c r="M1682">
        <v>3.4290280000000002</v>
      </c>
      <c r="N1682">
        <v>6858.0562120000004</v>
      </c>
      <c r="O1682">
        <v>-6.9348999999999994E-2</v>
      </c>
      <c r="P1682">
        <v>83.08</v>
      </c>
    </row>
    <row r="1683" spans="1:16">
      <c r="A1683" s="1">
        <v>41387</v>
      </c>
      <c r="B1683" s="3">
        <v>0.52460046296296292</v>
      </c>
      <c r="C1683" t="s">
        <v>105</v>
      </c>
      <c r="D1683" t="s">
        <v>143</v>
      </c>
      <c r="E1683">
        <v>-5.0569999999999999E-3</v>
      </c>
      <c r="F1683">
        <v>1</v>
      </c>
      <c r="G1683">
        <v>1.2087349999999999</v>
      </c>
      <c r="H1683">
        <v>1.2022710000000001</v>
      </c>
      <c r="I1683">
        <v>1.6160000000000001E-2</v>
      </c>
      <c r="J1683">
        <v>1.0692999999999999E-2</v>
      </c>
      <c r="K1683">
        <v>1.2300000000000001E-4</v>
      </c>
      <c r="L1683">
        <v>-6.2977540000000003</v>
      </c>
      <c r="M1683">
        <v>-6.2977540000000003</v>
      </c>
      <c r="N1683">
        <v>-12595.507680000001</v>
      </c>
      <c r="O1683">
        <v>-6.9374000000000005E-2</v>
      </c>
      <c r="P1683">
        <v>83.081999999999994</v>
      </c>
    </row>
    <row r="1684" spans="1:16">
      <c r="A1684" s="1">
        <v>41387</v>
      </c>
      <c r="B1684" s="3">
        <v>0.52460508101851855</v>
      </c>
      <c r="C1684" t="s">
        <v>105</v>
      </c>
      <c r="D1684" t="s">
        <v>143</v>
      </c>
      <c r="E1684">
        <v>-5.2180000000000004E-3</v>
      </c>
      <c r="F1684">
        <v>1</v>
      </c>
      <c r="G1684">
        <v>1.2087349999999999</v>
      </c>
      <c r="H1684">
        <v>1.2087349999999999</v>
      </c>
      <c r="I1684">
        <v>0</v>
      </c>
      <c r="J1684">
        <v>1.0198E-2</v>
      </c>
      <c r="K1684">
        <v>-4.95E-4</v>
      </c>
      <c r="L1684">
        <v>9.2170120000000004</v>
      </c>
      <c r="M1684">
        <v>9.2170120000000004</v>
      </c>
      <c r="N1684">
        <v>18434.024462000001</v>
      </c>
      <c r="O1684">
        <v>-6.9399000000000002E-2</v>
      </c>
      <c r="P1684">
        <v>83.087999999999994</v>
      </c>
    </row>
    <row r="1685" spans="1:16">
      <c r="A1685" s="1">
        <v>41387</v>
      </c>
      <c r="B1685" s="3">
        <v>0.52460972222222224</v>
      </c>
      <c r="C1685" t="s">
        <v>105</v>
      </c>
      <c r="D1685" t="s">
        <v>143</v>
      </c>
      <c r="E1685">
        <v>-5.2180000000000004E-3</v>
      </c>
      <c r="F1685">
        <v>1</v>
      </c>
      <c r="G1685">
        <v>1.2151989999999999</v>
      </c>
      <c r="H1685">
        <v>1.2087349999999999</v>
      </c>
      <c r="I1685">
        <v>1.6160000000000001E-2</v>
      </c>
      <c r="J1685">
        <v>1.0186000000000001E-2</v>
      </c>
      <c r="K1685">
        <v>-1.2E-5</v>
      </c>
      <c r="L1685">
        <v>-2.8485290000000001</v>
      </c>
      <c r="M1685">
        <v>-2.8485290000000001</v>
      </c>
      <c r="N1685">
        <v>-5697.0570310000003</v>
      </c>
      <c r="O1685">
        <v>-6.9422999999999999E-2</v>
      </c>
      <c r="P1685">
        <v>83.090999999999994</v>
      </c>
    </row>
    <row r="1686" spans="1:16">
      <c r="A1686" s="1">
        <v>41387</v>
      </c>
      <c r="B1686" s="3">
        <v>0.5246143518518519</v>
      </c>
      <c r="C1686" t="s">
        <v>105</v>
      </c>
      <c r="D1686" t="s">
        <v>143</v>
      </c>
      <c r="E1686">
        <v>-5.3800000000000002E-3</v>
      </c>
      <c r="F1686">
        <v>1</v>
      </c>
      <c r="G1686">
        <v>1.2216629999999999</v>
      </c>
      <c r="H1686">
        <v>1.2151989999999999</v>
      </c>
      <c r="I1686">
        <v>1.6160000000000001E-2</v>
      </c>
      <c r="J1686">
        <v>1.0501E-2</v>
      </c>
      <c r="K1686">
        <v>3.1500000000000001E-4</v>
      </c>
      <c r="L1686">
        <v>-11.114138000000001</v>
      </c>
      <c r="M1686">
        <v>-11.114138000000001</v>
      </c>
      <c r="N1686">
        <v>-22228.275110999999</v>
      </c>
      <c r="O1686">
        <v>-6.9448999999999997E-2</v>
      </c>
      <c r="P1686">
        <v>83.09</v>
      </c>
    </row>
    <row r="1687" spans="1:16">
      <c r="A1687" s="1">
        <v>41387</v>
      </c>
      <c r="B1687" s="3">
        <v>0.52461898148148145</v>
      </c>
      <c r="C1687" t="s">
        <v>105</v>
      </c>
      <c r="D1687" t="s">
        <v>143</v>
      </c>
      <c r="E1687">
        <v>-5.5420000000000001E-3</v>
      </c>
      <c r="F1687">
        <v>1</v>
      </c>
      <c r="G1687">
        <v>1.2216629999999999</v>
      </c>
      <c r="H1687">
        <v>1.2216629999999999</v>
      </c>
      <c r="I1687">
        <v>0</v>
      </c>
      <c r="J1687">
        <v>1.0146000000000001E-2</v>
      </c>
      <c r="K1687">
        <v>-3.5500000000000001E-4</v>
      </c>
      <c r="L1687">
        <v>5.6665910000000004</v>
      </c>
      <c r="M1687">
        <v>5.6665910000000004</v>
      </c>
      <c r="N1687">
        <v>11333.182752000001</v>
      </c>
      <c r="O1687">
        <v>-6.9473999999999994E-2</v>
      </c>
      <c r="P1687">
        <v>83.1</v>
      </c>
    </row>
    <row r="1688" spans="1:16">
      <c r="A1688" s="1">
        <v>41387</v>
      </c>
      <c r="B1688" s="3">
        <v>0.52462361111111111</v>
      </c>
      <c r="C1688" t="s">
        <v>105</v>
      </c>
      <c r="D1688" t="s">
        <v>143</v>
      </c>
      <c r="E1688">
        <v>-5.5420000000000001E-3</v>
      </c>
      <c r="F1688">
        <v>1</v>
      </c>
      <c r="G1688">
        <v>1.2216629999999999</v>
      </c>
      <c r="H1688">
        <v>1.2216629999999999</v>
      </c>
      <c r="I1688">
        <v>0</v>
      </c>
      <c r="J1688">
        <v>9.358E-3</v>
      </c>
      <c r="K1688">
        <v>-7.8799999999999996E-4</v>
      </c>
      <c r="L1688">
        <v>16.656786</v>
      </c>
      <c r="M1688">
        <v>16.656786</v>
      </c>
      <c r="N1688">
        <v>33313.572016999999</v>
      </c>
      <c r="O1688">
        <v>-6.9498000000000004E-2</v>
      </c>
      <c r="P1688">
        <v>83.102999999999994</v>
      </c>
    </row>
    <row r="1689" spans="1:16">
      <c r="A1689" s="1">
        <v>41387</v>
      </c>
      <c r="B1689" s="3">
        <v>0.52462824074074077</v>
      </c>
      <c r="C1689" t="s">
        <v>105</v>
      </c>
      <c r="D1689" t="s">
        <v>143</v>
      </c>
      <c r="E1689">
        <v>-5.5420000000000001E-3</v>
      </c>
      <c r="F1689">
        <v>1</v>
      </c>
      <c r="G1689">
        <v>1.2281260000000001</v>
      </c>
      <c r="H1689">
        <v>1.2216629999999999</v>
      </c>
      <c r="I1689">
        <v>1.6160000000000001E-2</v>
      </c>
      <c r="J1689">
        <v>9.1929999999999998E-3</v>
      </c>
      <c r="K1689">
        <v>-1.65E-4</v>
      </c>
      <c r="L1689">
        <v>1.106617</v>
      </c>
      <c r="M1689">
        <v>1.106617</v>
      </c>
      <c r="N1689">
        <v>2213.2332590000001</v>
      </c>
      <c r="O1689">
        <v>-6.9520999999999999E-2</v>
      </c>
      <c r="P1689">
        <v>83.102999999999994</v>
      </c>
    </row>
    <row r="1690" spans="1:16">
      <c r="A1690" s="1">
        <v>41387</v>
      </c>
      <c r="B1690" s="3">
        <v>0.52463285879629629</v>
      </c>
      <c r="C1690" t="s">
        <v>105</v>
      </c>
      <c r="D1690" t="s">
        <v>143</v>
      </c>
      <c r="E1690">
        <v>-5.7029999999999997E-3</v>
      </c>
      <c r="F1690">
        <v>1</v>
      </c>
      <c r="G1690">
        <v>1.2281260000000001</v>
      </c>
      <c r="H1690">
        <v>1.2281260000000001</v>
      </c>
      <c r="I1690">
        <v>0</v>
      </c>
      <c r="J1690">
        <v>8.5839999999999996E-3</v>
      </c>
      <c r="K1690">
        <v>-6.0800000000000003E-4</v>
      </c>
      <c r="L1690">
        <v>12.281177</v>
      </c>
      <c r="M1690">
        <v>12.281177</v>
      </c>
      <c r="N1690">
        <v>24562.354148999999</v>
      </c>
      <c r="O1690">
        <v>-6.9543999999999995E-2</v>
      </c>
      <c r="P1690">
        <v>83.102999999999994</v>
      </c>
    </row>
    <row r="1691" spans="1:16">
      <c r="A1691" s="1">
        <v>41387</v>
      </c>
      <c r="B1691" s="3">
        <v>0.52463749999999998</v>
      </c>
      <c r="C1691" t="s">
        <v>105</v>
      </c>
      <c r="D1691" t="s">
        <v>143</v>
      </c>
      <c r="E1691">
        <v>-5.7029999999999997E-3</v>
      </c>
      <c r="F1691">
        <v>1</v>
      </c>
      <c r="G1691">
        <v>1.2345900000000001</v>
      </c>
      <c r="H1691">
        <v>1.2281260000000001</v>
      </c>
      <c r="I1691">
        <v>1.6160000000000001E-2</v>
      </c>
      <c r="J1691">
        <v>8.5830000000000004E-3</v>
      </c>
      <c r="K1691">
        <v>-1.9999999999999999E-6</v>
      </c>
      <c r="L1691">
        <v>-2.8878140000000001</v>
      </c>
      <c r="M1691">
        <v>-2.8878140000000001</v>
      </c>
      <c r="N1691">
        <v>-5775.6275219999998</v>
      </c>
      <c r="O1691">
        <v>-6.9567000000000004E-2</v>
      </c>
      <c r="P1691">
        <v>83.100999999999999</v>
      </c>
    </row>
    <row r="1692" spans="1:16">
      <c r="A1692" s="1">
        <v>41387</v>
      </c>
      <c r="B1692" s="3">
        <v>0.5246421180555555</v>
      </c>
      <c r="C1692" t="s">
        <v>105</v>
      </c>
      <c r="D1692" t="s">
        <v>143</v>
      </c>
      <c r="E1692">
        <v>-5.8650000000000004E-3</v>
      </c>
      <c r="F1692">
        <v>1</v>
      </c>
      <c r="G1692">
        <v>1.2345900000000001</v>
      </c>
      <c r="H1692">
        <v>1.2345900000000001</v>
      </c>
      <c r="I1692">
        <v>0</v>
      </c>
      <c r="J1692">
        <v>8.1180000000000002E-3</v>
      </c>
      <c r="K1692">
        <v>-4.6500000000000003E-4</v>
      </c>
      <c r="L1692">
        <v>8.7584649999999993</v>
      </c>
      <c r="M1692">
        <v>8.7584649999999993</v>
      </c>
      <c r="N1692">
        <v>17516.930952999999</v>
      </c>
      <c r="O1692">
        <v>-6.9588999999999998E-2</v>
      </c>
      <c r="P1692">
        <v>83.100999999999999</v>
      </c>
    </row>
    <row r="1693" spans="1:16">
      <c r="A1693" s="1">
        <v>41387</v>
      </c>
      <c r="B1693" s="3">
        <v>0.5246467592592593</v>
      </c>
      <c r="C1693" t="s">
        <v>105</v>
      </c>
      <c r="D1693" t="s">
        <v>143</v>
      </c>
      <c r="E1693">
        <v>-5.8650000000000004E-3</v>
      </c>
      <c r="F1693">
        <v>1</v>
      </c>
      <c r="G1693">
        <v>1.2410540000000001</v>
      </c>
      <c r="H1693">
        <v>1.2345900000000001</v>
      </c>
      <c r="I1693">
        <v>1.6160000000000001E-2</v>
      </c>
      <c r="J1693">
        <v>8.2380000000000005E-3</v>
      </c>
      <c r="K1693">
        <v>1.21E-4</v>
      </c>
      <c r="L1693">
        <v>-5.9031289999999998</v>
      </c>
      <c r="M1693">
        <v>-5.9031289999999998</v>
      </c>
      <c r="N1693">
        <v>-11806.258098</v>
      </c>
      <c r="O1693">
        <v>-6.9611999999999993E-2</v>
      </c>
      <c r="P1693">
        <v>83.1</v>
      </c>
    </row>
    <row r="1694" spans="1:16">
      <c r="A1694" s="1">
        <v>41387</v>
      </c>
      <c r="B1694" s="3">
        <v>0.52465138888888896</v>
      </c>
      <c r="C1694" t="s">
        <v>105</v>
      </c>
      <c r="D1694" t="s">
        <v>143</v>
      </c>
      <c r="E1694">
        <v>-6.0260000000000001E-3</v>
      </c>
      <c r="F1694">
        <v>1</v>
      </c>
      <c r="G1694">
        <v>1.2410540000000001</v>
      </c>
      <c r="H1694">
        <v>1.2410540000000001</v>
      </c>
      <c r="I1694">
        <v>0</v>
      </c>
      <c r="J1694">
        <v>7.8740000000000008E-3</v>
      </c>
      <c r="K1694">
        <v>-3.6400000000000001E-4</v>
      </c>
      <c r="L1694">
        <v>6.2472260000000004</v>
      </c>
      <c r="M1694">
        <v>6.2472260000000004</v>
      </c>
      <c r="N1694">
        <v>12494.452176000001</v>
      </c>
      <c r="O1694">
        <v>-6.9634000000000001E-2</v>
      </c>
      <c r="P1694">
        <v>83.1</v>
      </c>
    </row>
    <row r="1695" spans="1:16">
      <c r="A1695" s="1">
        <v>41387</v>
      </c>
      <c r="B1695" s="3">
        <v>0.52465601851851851</v>
      </c>
      <c r="C1695" t="s">
        <v>105</v>
      </c>
      <c r="D1695" t="s">
        <v>143</v>
      </c>
      <c r="E1695">
        <v>-6.0260000000000001E-3</v>
      </c>
      <c r="F1695">
        <v>1</v>
      </c>
      <c r="G1695">
        <v>1.2475179999999999</v>
      </c>
      <c r="H1695">
        <v>1.2410540000000001</v>
      </c>
      <c r="I1695">
        <v>1.6160000000000001E-2</v>
      </c>
      <c r="J1695">
        <v>8.0759999999999998E-3</v>
      </c>
      <c r="K1695">
        <v>2.02E-4</v>
      </c>
      <c r="L1695">
        <v>-7.9397830000000003</v>
      </c>
      <c r="M1695">
        <v>-7.9397830000000003</v>
      </c>
      <c r="N1695">
        <v>-15879.566838999999</v>
      </c>
      <c r="O1695">
        <v>-6.9656999999999997E-2</v>
      </c>
      <c r="P1695">
        <v>83.100999999999999</v>
      </c>
    </row>
    <row r="1696" spans="1:16">
      <c r="A1696" s="1">
        <v>41387</v>
      </c>
      <c r="B1696" s="3">
        <v>0.52466063657407414</v>
      </c>
      <c r="C1696" t="s">
        <v>105</v>
      </c>
      <c r="D1696" t="s">
        <v>143</v>
      </c>
      <c r="E1696">
        <v>-6.1879999999999999E-3</v>
      </c>
      <c r="F1696">
        <v>1</v>
      </c>
      <c r="G1696">
        <v>1.2475179999999999</v>
      </c>
      <c r="H1696">
        <v>1.2475179999999999</v>
      </c>
      <c r="I1696">
        <v>0</v>
      </c>
      <c r="J1696">
        <v>7.7759999999999999E-3</v>
      </c>
      <c r="K1696">
        <v>-2.9999999999999997E-4</v>
      </c>
      <c r="L1696">
        <v>4.6395770000000001</v>
      </c>
      <c r="M1696">
        <v>4.6395770000000001</v>
      </c>
      <c r="N1696">
        <v>9279.1544119999999</v>
      </c>
      <c r="O1696">
        <v>-6.9679000000000005E-2</v>
      </c>
      <c r="P1696">
        <v>83.108999999999995</v>
      </c>
    </row>
    <row r="1697" spans="1:16">
      <c r="A1697" s="1">
        <v>41387</v>
      </c>
      <c r="B1697" s="3">
        <v>0.52466527777777772</v>
      </c>
      <c r="C1697" t="s">
        <v>105</v>
      </c>
      <c r="D1697" t="s">
        <v>143</v>
      </c>
      <c r="E1697">
        <v>-6.1879999999999999E-3</v>
      </c>
      <c r="F1697">
        <v>1</v>
      </c>
      <c r="G1697">
        <v>1.2475179999999999</v>
      </c>
      <c r="H1697">
        <v>1.2475179999999999</v>
      </c>
      <c r="I1697">
        <v>0</v>
      </c>
      <c r="J1697">
        <v>7.1529999999999996E-3</v>
      </c>
      <c r="K1697">
        <v>-6.2299999999999996E-4</v>
      </c>
      <c r="L1697">
        <v>12.839525</v>
      </c>
      <c r="M1697">
        <v>12.839525</v>
      </c>
      <c r="N1697">
        <v>25679.050851</v>
      </c>
      <c r="O1697">
        <v>-6.9699999999999998E-2</v>
      </c>
      <c r="P1697">
        <v>83.113</v>
      </c>
    </row>
    <row r="1698" spans="1:16">
      <c r="A1698" s="1">
        <v>41387</v>
      </c>
      <c r="B1698" s="3">
        <v>0.52466990740740738</v>
      </c>
      <c r="C1698" t="s">
        <v>105</v>
      </c>
      <c r="D1698" t="s">
        <v>143</v>
      </c>
      <c r="E1698">
        <v>-6.1879999999999999E-3</v>
      </c>
      <c r="F1698">
        <v>1</v>
      </c>
      <c r="G1698">
        <v>1.2539819999999999</v>
      </c>
      <c r="H1698">
        <v>1.2475179999999999</v>
      </c>
      <c r="I1698">
        <v>1.6160000000000001E-2</v>
      </c>
      <c r="J1698">
        <v>7.2189999999999997E-3</v>
      </c>
      <c r="K1698">
        <v>6.6000000000000005E-5</v>
      </c>
      <c r="L1698">
        <v>-4.3966060000000002</v>
      </c>
      <c r="M1698">
        <v>-4.3966060000000002</v>
      </c>
      <c r="N1698">
        <v>-8793.2111069999992</v>
      </c>
      <c r="O1698">
        <v>-6.9722000000000006E-2</v>
      </c>
      <c r="P1698">
        <v>83.111999999999995</v>
      </c>
    </row>
    <row r="1699" spans="1:16">
      <c r="A1699" s="1">
        <v>41387</v>
      </c>
      <c r="B1699" s="3">
        <v>0.52467452546296289</v>
      </c>
      <c r="C1699" t="s">
        <v>105</v>
      </c>
      <c r="D1699" t="s">
        <v>143</v>
      </c>
      <c r="E1699">
        <v>-6.3499999999999997E-3</v>
      </c>
      <c r="F1699">
        <v>1</v>
      </c>
      <c r="G1699">
        <v>1.2539819999999999</v>
      </c>
      <c r="H1699">
        <v>1.2539819999999999</v>
      </c>
      <c r="I1699">
        <v>0</v>
      </c>
      <c r="J1699">
        <v>6.8729999999999998E-3</v>
      </c>
      <c r="K1699">
        <v>-3.4600000000000001E-4</v>
      </c>
      <c r="L1699">
        <v>5.929265</v>
      </c>
      <c r="M1699">
        <v>5.929265</v>
      </c>
      <c r="N1699">
        <v>11858.529361999999</v>
      </c>
      <c r="O1699">
        <v>-6.9742999999999999E-2</v>
      </c>
      <c r="P1699">
        <v>83.113</v>
      </c>
    </row>
    <row r="1700" spans="1:16">
      <c r="A1700" s="1">
        <v>41387</v>
      </c>
      <c r="B1700" s="3">
        <v>0.52467915509259255</v>
      </c>
      <c r="C1700" t="s">
        <v>105</v>
      </c>
      <c r="D1700" t="s">
        <v>143</v>
      </c>
      <c r="E1700">
        <v>-6.3499999999999997E-3</v>
      </c>
      <c r="F1700">
        <v>1</v>
      </c>
      <c r="G1700">
        <v>1.2539819999999999</v>
      </c>
      <c r="H1700">
        <v>1.2539819999999999</v>
      </c>
      <c r="I1700">
        <v>0</v>
      </c>
      <c r="J1700">
        <v>6.2680000000000001E-3</v>
      </c>
      <c r="K1700">
        <v>-6.0499999999999996E-4</v>
      </c>
      <c r="L1700">
        <v>12.535121</v>
      </c>
      <c r="M1700">
        <v>12.535121</v>
      </c>
      <c r="N1700">
        <v>25070.242710999999</v>
      </c>
      <c r="O1700">
        <v>-6.9763000000000006E-2</v>
      </c>
      <c r="P1700">
        <v>83.111999999999995</v>
      </c>
    </row>
    <row r="1701" spans="1:16">
      <c r="A1701" s="1">
        <v>41387</v>
      </c>
      <c r="B1701" s="3">
        <v>0.52468379629629636</v>
      </c>
      <c r="C1701" t="s">
        <v>105</v>
      </c>
      <c r="D1701" t="s">
        <v>143</v>
      </c>
      <c r="E1701">
        <v>-6.3499999999999997E-3</v>
      </c>
      <c r="F1701">
        <v>1</v>
      </c>
      <c r="G1701">
        <v>1.260446</v>
      </c>
      <c r="H1701">
        <v>1.2539819999999999</v>
      </c>
      <c r="I1701">
        <v>1.6160000000000001E-2</v>
      </c>
      <c r="J1701">
        <v>6.3940000000000004E-3</v>
      </c>
      <c r="K1701">
        <v>1.26E-4</v>
      </c>
      <c r="L1701">
        <v>-5.7633939999999999</v>
      </c>
      <c r="M1701">
        <v>-5.7633939999999999</v>
      </c>
      <c r="N1701">
        <v>-11526.788624000001</v>
      </c>
      <c r="O1701">
        <v>-6.9783999999999999E-2</v>
      </c>
      <c r="P1701">
        <v>83.085999999999999</v>
      </c>
    </row>
    <row r="1702" spans="1:16">
      <c r="A1702" s="1">
        <v>41387</v>
      </c>
      <c r="B1702" s="3">
        <v>0.52468842592592591</v>
      </c>
      <c r="C1702" t="s">
        <v>105</v>
      </c>
      <c r="D1702" t="s">
        <v>143</v>
      </c>
      <c r="E1702">
        <v>-6.5110000000000003E-3</v>
      </c>
      <c r="F1702">
        <v>1</v>
      </c>
      <c r="G1702">
        <v>1.260446</v>
      </c>
      <c r="H1702">
        <v>1.260446</v>
      </c>
      <c r="I1702">
        <v>0</v>
      </c>
      <c r="J1702">
        <v>6.1330000000000004E-3</v>
      </c>
      <c r="K1702">
        <v>-2.61E-4</v>
      </c>
      <c r="L1702">
        <v>3.916779</v>
      </c>
      <c r="M1702">
        <v>3.916779</v>
      </c>
      <c r="N1702">
        <v>7833.5576199999996</v>
      </c>
      <c r="O1702">
        <v>-6.9804000000000005E-2</v>
      </c>
      <c r="P1702">
        <v>83.075999999999993</v>
      </c>
    </row>
    <row r="1703" spans="1:16">
      <c r="A1703" s="1">
        <v>41387</v>
      </c>
      <c r="B1703" s="3">
        <v>0.52469305555555557</v>
      </c>
      <c r="C1703" t="s">
        <v>105</v>
      </c>
      <c r="D1703" t="s">
        <v>143</v>
      </c>
      <c r="E1703">
        <v>-6.5110000000000003E-3</v>
      </c>
      <c r="F1703">
        <v>1</v>
      </c>
      <c r="G1703">
        <v>1.260446</v>
      </c>
      <c r="H1703">
        <v>1.260446</v>
      </c>
      <c r="I1703">
        <v>0</v>
      </c>
      <c r="J1703">
        <v>5.6259999999999999E-3</v>
      </c>
      <c r="K1703">
        <v>-5.0799999999999999E-4</v>
      </c>
      <c r="L1703">
        <v>10.193387</v>
      </c>
      <c r="M1703">
        <v>10.193387</v>
      </c>
      <c r="N1703">
        <v>20386.773126</v>
      </c>
      <c r="O1703">
        <v>-6.9822999999999996E-2</v>
      </c>
      <c r="P1703">
        <v>83.063999999999993</v>
      </c>
    </row>
    <row r="1704" spans="1:16">
      <c r="A1704" s="1">
        <v>41387</v>
      </c>
      <c r="B1704" s="3">
        <v>0.52469767361111108</v>
      </c>
      <c r="C1704" t="s">
        <v>105</v>
      </c>
      <c r="D1704" t="s">
        <v>143</v>
      </c>
      <c r="E1704">
        <v>-6.5110000000000003E-3</v>
      </c>
      <c r="F1704">
        <v>1</v>
      </c>
      <c r="G1704">
        <v>1.260446</v>
      </c>
      <c r="H1704">
        <v>1.260446</v>
      </c>
      <c r="I1704">
        <v>0</v>
      </c>
      <c r="J1704">
        <v>4.9789999999999999E-3</v>
      </c>
      <c r="K1704">
        <v>-6.4700000000000001E-4</v>
      </c>
      <c r="L1704">
        <v>13.809174000000001</v>
      </c>
      <c r="M1704">
        <v>13.809174000000001</v>
      </c>
      <c r="N1704">
        <v>27618.348524000001</v>
      </c>
      <c r="O1704">
        <v>-6.9842000000000001E-2</v>
      </c>
      <c r="P1704">
        <v>83.033000000000001</v>
      </c>
    </row>
    <row r="1705" spans="1:16">
      <c r="A1705" s="1">
        <v>41387</v>
      </c>
      <c r="B1705" s="3">
        <v>0.52470230324074074</v>
      </c>
      <c r="C1705" t="s">
        <v>105</v>
      </c>
      <c r="D1705" t="s">
        <v>143</v>
      </c>
      <c r="E1705">
        <v>-6.5110000000000003E-3</v>
      </c>
      <c r="F1705">
        <v>1</v>
      </c>
      <c r="G1705">
        <v>1.260446</v>
      </c>
      <c r="H1705">
        <v>1.260446</v>
      </c>
      <c r="I1705">
        <v>0</v>
      </c>
      <c r="J1705">
        <v>4.2719999999999998E-3</v>
      </c>
      <c r="K1705">
        <v>-7.0600000000000003E-4</v>
      </c>
      <c r="L1705">
        <v>15.431661999999999</v>
      </c>
      <c r="M1705">
        <v>15.431661999999999</v>
      </c>
      <c r="N1705">
        <v>30863.324052</v>
      </c>
      <c r="O1705">
        <v>-6.9859000000000004E-2</v>
      </c>
      <c r="P1705">
        <v>82.978999999999999</v>
      </c>
    </row>
    <row r="1706" spans="1:16">
      <c r="A1706" s="1">
        <v>41387</v>
      </c>
      <c r="B1706" s="3">
        <v>0.5247069328703704</v>
      </c>
      <c r="C1706" t="s">
        <v>105</v>
      </c>
      <c r="D1706" t="s">
        <v>143</v>
      </c>
      <c r="E1706">
        <v>-6.5110000000000003E-3</v>
      </c>
      <c r="F1706">
        <v>1</v>
      </c>
      <c r="G1706">
        <v>1.2669090000000001</v>
      </c>
      <c r="H1706">
        <v>1.260446</v>
      </c>
      <c r="I1706">
        <v>1.6160000000000001E-2</v>
      </c>
      <c r="J1706">
        <v>4.4380000000000001E-3</v>
      </c>
      <c r="K1706">
        <v>1.65E-4</v>
      </c>
      <c r="L1706">
        <v>-6.3923160000000001</v>
      </c>
      <c r="M1706">
        <v>-6.3923160000000001</v>
      </c>
      <c r="N1706">
        <v>-12784.631622000001</v>
      </c>
      <c r="O1706">
        <v>-6.9875999999999994E-2</v>
      </c>
      <c r="P1706">
        <v>82.938999999999993</v>
      </c>
    </row>
    <row r="1707" spans="1:16">
      <c r="A1707" s="1">
        <v>41387</v>
      </c>
      <c r="B1707" s="3">
        <v>0.52471157407407409</v>
      </c>
      <c r="C1707" t="s">
        <v>105</v>
      </c>
      <c r="D1707" t="s">
        <v>143</v>
      </c>
      <c r="E1707">
        <v>-6.6730000000000001E-3</v>
      </c>
      <c r="F1707">
        <v>1</v>
      </c>
      <c r="G1707">
        <v>1.2669090000000001</v>
      </c>
      <c r="H1707">
        <v>1.2669090000000001</v>
      </c>
      <c r="I1707">
        <v>0</v>
      </c>
      <c r="J1707">
        <v>4.3090000000000003E-3</v>
      </c>
      <c r="K1707">
        <v>-1.2799999999999999E-4</v>
      </c>
      <c r="L1707">
        <v>0.93803300000000001</v>
      </c>
      <c r="M1707">
        <v>0.93803300000000001</v>
      </c>
      <c r="N1707">
        <v>1876.0655429999999</v>
      </c>
      <c r="O1707">
        <v>-6.9893999999999998E-2</v>
      </c>
      <c r="P1707">
        <v>82.921000000000006</v>
      </c>
    </row>
    <row r="1708" spans="1:16">
      <c r="A1708" s="1">
        <v>41387</v>
      </c>
      <c r="B1708" s="3">
        <v>0.52471620370370375</v>
      </c>
      <c r="C1708" t="s">
        <v>105</v>
      </c>
      <c r="D1708" t="s">
        <v>143</v>
      </c>
      <c r="E1708">
        <v>-6.6730000000000001E-3</v>
      </c>
      <c r="F1708">
        <v>1</v>
      </c>
      <c r="G1708">
        <v>1.2669090000000001</v>
      </c>
      <c r="H1708">
        <v>1.2669090000000001</v>
      </c>
      <c r="I1708">
        <v>0</v>
      </c>
      <c r="J1708">
        <v>3.9899999999999996E-3</v>
      </c>
      <c r="K1708">
        <v>-3.2000000000000003E-4</v>
      </c>
      <c r="L1708">
        <v>5.7861830000000003</v>
      </c>
      <c r="M1708">
        <v>5.7861830000000003</v>
      </c>
      <c r="N1708">
        <v>11572.366529000001</v>
      </c>
      <c r="O1708">
        <v>-6.9911000000000001E-2</v>
      </c>
      <c r="P1708">
        <v>82.917000000000002</v>
      </c>
    </row>
    <row r="1709" spans="1:16">
      <c r="A1709" s="1">
        <v>41387</v>
      </c>
      <c r="B1709" s="3">
        <v>0.5247208333333333</v>
      </c>
      <c r="C1709" t="s">
        <v>105</v>
      </c>
      <c r="D1709" t="s">
        <v>143</v>
      </c>
      <c r="E1709">
        <v>-6.6730000000000001E-3</v>
      </c>
      <c r="F1709">
        <v>1</v>
      </c>
      <c r="G1709">
        <v>1.2669090000000001</v>
      </c>
      <c r="H1709">
        <v>1.2669090000000001</v>
      </c>
      <c r="I1709">
        <v>0</v>
      </c>
      <c r="J1709">
        <v>3.558E-3</v>
      </c>
      <c r="K1709">
        <v>-4.3199999999999998E-4</v>
      </c>
      <c r="L1709">
        <v>8.673273</v>
      </c>
      <c r="M1709">
        <v>8.673273</v>
      </c>
      <c r="N1709">
        <v>17346.546107999999</v>
      </c>
      <c r="O1709">
        <v>-6.9927000000000003E-2</v>
      </c>
      <c r="P1709">
        <v>82.89</v>
      </c>
    </row>
    <row r="1710" spans="1:16">
      <c r="A1710" s="1">
        <v>41387</v>
      </c>
      <c r="B1710" s="3">
        <v>0.52472546296296296</v>
      </c>
      <c r="C1710" t="s">
        <v>105</v>
      </c>
      <c r="D1710" t="s">
        <v>143</v>
      </c>
      <c r="E1710">
        <v>-6.6730000000000001E-3</v>
      </c>
      <c r="F1710">
        <v>1</v>
      </c>
      <c r="G1710">
        <v>1.2669090000000001</v>
      </c>
      <c r="H1710">
        <v>1.2669090000000001</v>
      </c>
      <c r="I1710">
        <v>0</v>
      </c>
      <c r="J1710">
        <v>3.0739999999999999E-3</v>
      </c>
      <c r="K1710">
        <v>-4.84E-4</v>
      </c>
      <c r="L1710">
        <v>10.079262</v>
      </c>
      <c r="M1710">
        <v>10.079262</v>
      </c>
      <c r="N1710">
        <v>20158.524686000001</v>
      </c>
      <c r="O1710">
        <v>-6.9943000000000005E-2</v>
      </c>
      <c r="P1710">
        <v>82.852000000000004</v>
      </c>
    </row>
    <row r="1711" spans="1:16">
      <c r="A1711" s="1">
        <v>41387</v>
      </c>
      <c r="B1711" s="3">
        <v>0.52473009259259262</v>
      </c>
      <c r="C1711" t="s">
        <v>105</v>
      </c>
      <c r="D1711" t="s">
        <v>143</v>
      </c>
      <c r="E1711">
        <v>-6.6730000000000001E-3</v>
      </c>
      <c r="F1711">
        <v>1</v>
      </c>
      <c r="G1711">
        <v>1.2733730000000001</v>
      </c>
      <c r="H1711">
        <v>1.2669090000000001</v>
      </c>
      <c r="I1711">
        <v>1.6160000000000001E-2</v>
      </c>
      <c r="J1711">
        <v>3.4550000000000002E-3</v>
      </c>
      <c r="K1711">
        <v>3.8000000000000002E-4</v>
      </c>
      <c r="L1711">
        <v>-11.603431</v>
      </c>
      <c r="M1711">
        <v>-11.603431</v>
      </c>
      <c r="N1711">
        <v>-23206.861328999999</v>
      </c>
      <c r="O1711">
        <v>-6.9958999999999993E-2</v>
      </c>
      <c r="P1711">
        <v>82.822000000000003</v>
      </c>
    </row>
    <row r="1712" spans="1:16">
      <c r="A1712" s="1">
        <v>41387</v>
      </c>
      <c r="B1712" s="3">
        <v>0.52473472222222217</v>
      </c>
      <c r="C1712" t="s">
        <v>105</v>
      </c>
      <c r="D1712" t="s">
        <v>143</v>
      </c>
      <c r="E1712">
        <v>-6.8339999999999998E-3</v>
      </c>
      <c r="F1712">
        <v>1</v>
      </c>
      <c r="G1712">
        <v>1.2733730000000001</v>
      </c>
      <c r="H1712">
        <v>1.2733730000000001</v>
      </c>
      <c r="I1712">
        <v>0</v>
      </c>
      <c r="J1712">
        <v>3.5249999999999999E-3</v>
      </c>
      <c r="K1712">
        <v>6.9999999999999994E-5</v>
      </c>
      <c r="L1712">
        <v>-3.8976890000000002</v>
      </c>
      <c r="M1712">
        <v>-3.8976890000000002</v>
      </c>
      <c r="N1712">
        <v>-7795.377614</v>
      </c>
      <c r="O1712">
        <v>-6.9975999999999997E-2</v>
      </c>
      <c r="P1712">
        <v>82.84</v>
      </c>
    </row>
    <row r="1713" spans="1:16">
      <c r="A1713" s="1">
        <v>41387</v>
      </c>
      <c r="B1713" s="3">
        <v>0.52473935185185183</v>
      </c>
      <c r="C1713" t="s">
        <v>105</v>
      </c>
      <c r="D1713" t="s">
        <v>143</v>
      </c>
      <c r="E1713">
        <v>-6.8339999999999998E-3</v>
      </c>
      <c r="F1713">
        <v>1</v>
      </c>
      <c r="G1713">
        <v>1.2733730000000001</v>
      </c>
      <c r="H1713">
        <v>1.2733730000000001</v>
      </c>
      <c r="I1713">
        <v>0</v>
      </c>
      <c r="J1713">
        <v>3.382E-3</v>
      </c>
      <c r="K1713">
        <v>-1.4300000000000001E-4</v>
      </c>
      <c r="L1713">
        <v>1.4637450000000001</v>
      </c>
      <c r="M1713">
        <v>1.4637450000000001</v>
      </c>
      <c r="N1713">
        <v>2927.4895999999999</v>
      </c>
      <c r="O1713">
        <v>-6.9991999999999999E-2</v>
      </c>
      <c r="P1713">
        <v>82.843000000000004</v>
      </c>
    </row>
    <row r="1714" spans="1:16">
      <c r="A1714" s="1">
        <v>41387</v>
      </c>
      <c r="B1714" s="3">
        <v>0.52474398148148149</v>
      </c>
      <c r="C1714" t="s">
        <v>105</v>
      </c>
      <c r="D1714" t="s">
        <v>143</v>
      </c>
      <c r="E1714">
        <v>-6.8339999999999998E-3</v>
      </c>
      <c r="F1714">
        <v>1</v>
      </c>
      <c r="G1714">
        <v>1.2798369999999999</v>
      </c>
      <c r="H1714">
        <v>1.2733730000000001</v>
      </c>
      <c r="I1714">
        <v>1.6160000000000001E-2</v>
      </c>
      <c r="J1714">
        <v>3.9760000000000004E-3</v>
      </c>
      <c r="K1714">
        <v>5.9400000000000002E-4</v>
      </c>
      <c r="L1714">
        <v>-17.082397</v>
      </c>
      <c r="M1714">
        <v>-17.082397</v>
      </c>
      <c r="N1714">
        <v>-34164.794500000004</v>
      </c>
      <c r="O1714">
        <v>-7.0009000000000002E-2</v>
      </c>
      <c r="P1714">
        <v>82.843999999999994</v>
      </c>
    </row>
    <row r="1715" spans="1:16">
      <c r="A1715" s="1">
        <v>41387</v>
      </c>
      <c r="B1715" s="3">
        <v>0.52474861111111115</v>
      </c>
      <c r="C1715" t="s">
        <v>105</v>
      </c>
      <c r="D1715" t="s">
        <v>143</v>
      </c>
      <c r="E1715">
        <v>-6.9959999999999996E-3</v>
      </c>
      <c r="F1715">
        <v>1</v>
      </c>
      <c r="G1715">
        <v>1.2798369999999999</v>
      </c>
      <c r="H1715">
        <v>1.2798369999999999</v>
      </c>
      <c r="I1715">
        <v>0</v>
      </c>
      <c r="J1715">
        <v>4.1619999999999999E-3</v>
      </c>
      <c r="K1715">
        <v>1.8599999999999999E-4</v>
      </c>
      <c r="L1715">
        <v>-6.9629539999999999</v>
      </c>
      <c r="M1715">
        <v>-6.9629539999999999</v>
      </c>
      <c r="N1715">
        <v>-13925.908138999999</v>
      </c>
      <c r="O1715">
        <v>-7.0027000000000006E-2</v>
      </c>
      <c r="P1715">
        <v>82.867999999999995</v>
      </c>
    </row>
    <row r="1716" spans="1:16">
      <c r="A1716" s="1">
        <v>41387</v>
      </c>
      <c r="B1716" s="3">
        <v>0.52475324074074081</v>
      </c>
      <c r="C1716" t="s">
        <v>105</v>
      </c>
      <c r="D1716" t="s">
        <v>143</v>
      </c>
      <c r="E1716">
        <v>-6.9959999999999996E-3</v>
      </c>
      <c r="F1716">
        <v>1</v>
      </c>
      <c r="G1716">
        <v>1.2798369999999999</v>
      </c>
      <c r="H1716">
        <v>1.2798369999999999</v>
      </c>
      <c r="I1716">
        <v>0</v>
      </c>
      <c r="J1716">
        <v>4.0629999999999998E-3</v>
      </c>
      <c r="K1716">
        <v>-9.8999999999999994E-5</v>
      </c>
      <c r="L1716">
        <v>0.193299</v>
      </c>
      <c r="M1716">
        <v>0.193299</v>
      </c>
      <c r="N1716">
        <v>386.59717999999998</v>
      </c>
      <c r="O1716">
        <v>-7.0044999999999996E-2</v>
      </c>
      <c r="P1716">
        <v>82.876999999999995</v>
      </c>
    </row>
    <row r="1717" spans="1:16">
      <c r="A1717" s="1">
        <v>41387</v>
      </c>
      <c r="B1717" s="3">
        <v>0.52475787037037036</v>
      </c>
      <c r="C1717" t="s">
        <v>105</v>
      </c>
      <c r="D1717" t="s">
        <v>143</v>
      </c>
      <c r="E1717">
        <v>-6.9959999999999996E-3</v>
      </c>
      <c r="F1717">
        <v>1</v>
      </c>
      <c r="G1717">
        <v>1.2863009999999999</v>
      </c>
      <c r="H1717">
        <v>1.2798369999999999</v>
      </c>
      <c r="I1717">
        <v>1.6160000000000001E-2</v>
      </c>
      <c r="J1717">
        <v>4.6499999999999996E-3</v>
      </c>
      <c r="K1717">
        <v>5.8699999999999996E-4</v>
      </c>
      <c r="L1717">
        <v>-17.073205000000002</v>
      </c>
      <c r="M1717">
        <v>-17.073205000000002</v>
      </c>
      <c r="N1717">
        <v>-34146.410727000002</v>
      </c>
      <c r="O1717">
        <v>-7.0064000000000001E-2</v>
      </c>
      <c r="P1717">
        <v>82.876000000000005</v>
      </c>
    </row>
    <row r="1718" spans="1:16">
      <c r="A1718" s="1">
        <v>41387</v>
      </c>
      <c r="B1718" s="3">
        <v>0.52476250000000002</v>
      </c>
      <c r="C1718" t="s">
        <v>105</v>
      </c>
      <c r="D1718" t="s">
        <v>143</v>
      </c>
      <c r="E1718">
        <v>-7.1580000000000003E-3</v>
      </c>
      <c r="F1718">
        <v>1</v>
      </c>
      <c r="G1718">
        <v>1.2863009999999999</v>
      </c>
      <c r="H1718">
        <v>1.2863009999999999</v>
      </c>
      <c r="I1718">
        <v>0</v>
      </c>
      <c r="J1718">
        <v>4.7949999999999998E-3</v>
      </c>
      <c r="K1718">
        <v>1.45E-4</v>
      </c>
      <c r="L1718">
        <v>-6.0913890000000004</v>
      </c>
      <c r="M1718">
        <v>-6.0913890000000004</v>
      </c>
      <c r="N1718">
        <v>-12182.777936</v>
      </c>
      <c r="O1718">
        <v>-7.0083000000000006E-2</v>
      </c>
      <c r="P1718">
        <v>82.915999999999997</v>
      </c>
    </row>
    <row r="1719" spans="1:16">
      <c r="A1719" s="1">
        <v>41387</v>
      </c>
      <c r="B1719" s="3">
        <v>0.52476712962962957</v>
      </c>
      <c r="C1719" t="s">
        <v>105</v>
      </c>
      <c r="D1719" t="s">
        <v>143</v>
      </c>
      <c r="E1719">
        <v>-7.1580000000000003E-3</v>
      </c>
      <c r="F1719">
        <v>1</v>
      </c>
      <c r="G1719">
        <v>1.2927649999999999</v>
      </c>
      <c r="H1719">
        <v>1.2863009999999999</v>
      </c>
      <c r="I1719">
        <v>1.6160000000000001E-2</v>
      </c>
      <c r="J1719">
        <v>5.5079999999999999E-3</v>
      </c>
      <c r="K1719">
        <v>7.1199999999999996E-4</v>
      </c>
      <c r="L1719">
        <v>-20.413252</v>
      </c>
      <c r="M1719">
        <v>-20.413252</v>
      </c>
      <c r="N1719">
        <v>-40826.504647000002</v>
      </c>
      <c r="O1719">
        <v>-7.0102999999999999E-2</v>
      </c>
      <c r="P1719">
        <v>82.921999999999997</v>
      </c>
    </row>
    <row r="1720" spans="1:16">
      <c r="A1720" s="1">
        <v>41387</v>
      </c>
      <c r="B1720" s="3">
        <v>0.52477175925925923</v>
      </c>
      <c r="C1720" t="s">
        <v>105</v>
      </c>
      <c r="D1720" t="s">
        <v>143</v>
      </c>
      <c r="E1720">
        <v>-7.319E-3</v>
      </c>
      <c r="F1720">
        <v>1</v>
      </c>
      <c r="G1720">
        <v>1.2927649999999999</v>
      </c>
      <c r="H1720">
        <v>1.2927649999999999</v>
      </c>
      <c r="I1720">
        <v>0</v>
      </c>
      <c r="J1720">
        <v>5.6909999999999999E-3</v>
      </c>
      <c r="K1720">
        <v>1.84E-4</v>
      </c>
      <c r="L1720">
        <v>-7.2630210000000002</v>
      </c>
      <c r="M1720">
        <v>-7.2630210000000002</v>
      </c>
      <c r="N1720">
        <v>-14526.041015999999</v>
      </c>
      <c r="O1720">
        <v>-7.0124000000000006E-2</v>
      </c>
      <c r="P1720">
        <v>82.951999999999998</v>
      </c>
    </row>
    <row r="1721" spans="1:16">
      <c r="A1721" s="1">
        <v>41387</v>
      </c>
      <c r="B1721" s="3">
        <v>0.52477638888888889</v>
      </c>
      <c r="C1721" t="s">
        <v>105</v>
      </c>
      <c r="D1721" t="s">
        <v>143</v>
      </c>
      <c r="E1721">
        <v>-7.319E-3</v>
      </c>
      <c r="F1721">
        <v>1</v>
      </c>
      <c r="G1721">
        <v>1.299228</v>
      </c>
      <c r="H1721">
        <v>1.2927649999999999</v>
      </c>
      <c r="I1721">
        <v>1.6160000000000001E-2</v>
      </c>
      <c r="J1721">
        <v>6.3810000000000004E-3</v>
      </c>
      <c r="K1721">
        <v>6.8999999999999997E-4</v>
      </c>
      <c r="L1721">
        <v>-20.058157000000001</v>
      </c>
      <c r="M1721">
        <v>-20.058157000000001</v>
      </c>
      <c r="N1721">
        <v>-40116.313146</v>
      </c>
      <c r="O1721">
        <v>-7.0146E-2</v>
      </c>
      <c r="P1721">
        <v>82.956000000000003</v>
      </c>
    </row>
    <row r="1722" spans="1:16">
      <c r="A1722" s="1">
        <v>41387</v>
      </c>
      <c r="B1722" s="3">
        <v>0.52478101851851855</v>
      </c>
      <c r="C1722" t="s">
        <v>105</v>
      </c>
      <c r="D1722" t="s">
        <v>143</v>
      </c>
      <c r="E1722">
        <v>-7.4809999999999998E-3</v>
      </c>
      <c r="F1722">
        <v>1</v>
      </c>
      <c r="G1722">
        <v>1.299228</v>
      </c>
      <c r="H1722">
        <v>1.299228</v>
      </c>
      <c r="I1722">
        <v>0</v>
      </c>
      <c r="J1722">
        <v>6.5030000000000001E-3</v>
      </c>
      <c r="K1722">
        <v>1.21E-4</v>
      </c>
      <c r="L1722">
        <v>-5.8972959999999999</v>
      </c>
      <c r="M1722">
        <v>-5.8972959999999999</v>
      </c>
      <c r="N1722">
        <v>-11794.592683999999</v>
      </c>
      <c r="O1722">
        <v>-7.0167999999999994E-2</v>
      </c>
      <c r="P1722">
        <v>82.975999999999999</v>
      </c>
    </row>
    <row r="1723" spans="1:16">
      <c r="A1723" s="1">
        <v>41387</v>
      </c>
      <c r="B1723" s="3">
        <v>0.52478564814814821</v>
      </c>
      <c r="C1723" t="s">
        <v>105</v>
      </c>
      <c r="D1723" t="s">
        <v>143</v>
      </c>
      <c r="E1723">
        <v>-7.4809999999999998E-3</v>
      </c>
      <c r="F1723">
        <v>1</v>
      </c>
      <c r="G1723">
        <v>1.3056920000000001</v>
      </c>
      <c r="H1723">
        <v>1.299228</v>
      </c>
      <c r="I1723">
        <v>1.6160000000000001E-2</v>
      </c>
      <c r="J1723">
        <v>7.1069999999999996E-3</v>
      </c>
      <c r="K1723">
        <v>6.0400000000000004E-4</v>
      </c>
      <c r="L1723">
        <v>-18.085148</v>
      </c>
      <c r="M1723">
        <v>-18.085148</v>
      </c>
      <c r="N1723">
        <v>-36170.296048999997</v>
      </c>
      <c r="O1723">
        <v>-7.0191000000000003E-2</v>
      </c>
      <c r="P1723">
        <v>82.978999999999999</v>
      </c>
    </row>
    <row r="1724" spans="1:16">
      <c r="A1724" s="1">
        <v>41387</v>
      </c>
      <c r="B1724" s="3">
        <v>0.52479028935185179</v>
      </c>
      <c r="C1724" t="s">
        <v>105</v>
      </c>
      <c r="D1724" t="s">
        <v>143</v>
      </c>
      <c r="E1724">
        <v>-7.6420000000000004E-3</v>
      </c>
      <c r="F1724">
        <v>1</v>
      </c>
      <c r="G1724">
        <v>1.3121560000000001</v>
      </c>
      <c r="H1724">
        <v>1.3056920000000001</v>
      </c>
      <c r="I1724">
        <v>1.6160000000000001E-2</v>
      </c>
      <c r="J1724">
        <v>8.0040000000000007E-3</v>
      </c>
      <c r="K1724">
        <v>8.9700000000000001E-4</v>
      </c>
      <c r="L1724">
        <v>-25.634298000000001</v>
      </c>
      <c r="M1724">
        <v>-25.634298000000001</v>
      </c>
      <c r="N1724">
        <v>-51268.596150999998</v>
      </c>
      <c r="O1724">
        <v>-7.0217000000000002E-2</v>
      </c>
      <c r="P1724">
        <v>82.997</v>
      </c>
    </row>
    <row r="1725" spans="1:16">
      <c r="A1725" s="1">
        <v>41387</v>
      </c>
      <c r="B1725" s="3">
        <v>0.52479490740740742</v>
      </c>
      <c r="C1725" t="s">
        <v>105</v>
      </c>
      <c r="D1725" t="s">
        <v>143</v>
      </c>
      <c r="E1725">
        <v>-7.8040000000000002E-3</v>
      </c>
      <c r="F1725">
        <v>1</v>
      </c>
      <c r="G1725">
        <v>1.3121560000000001</v>
      </c>
      <c r="H1725">
        <v>1.3121560000000001</v>
      </c>
      <c r="I1725">
        <v>0</v>
      </c>
      <c r="J1725">
        <v>8.1779999999999995E-3</v>
      </c>
      <c r="K1725">
        <v>1.74E-4</v>
      </c>
      <c r="L1725">
        <v>-7.6091009999999999</v>
      </c>
      <c r="M1725">
        <v>-7.6091009999999999</v>
      </c>
      <c r="N1725">
        <v>-15218.202855</v>
      </c>
      <c r="O1725">
        <v>-7.0241999999999999E-2</v>
      </c>
      <c r="P1725">
        <v>83.016999999999996</v>
      </c>
    </row>
    <row r="1726" spans="1:16">
      <c r="A1726" s="1">
        <v>41387</v>
      </c>
      <c r="B1726" s="3">
        <v>0.52479953703703697</v>
      </c>
      <c r="C1726" t="s">
        <v>105</v>
      </c>
      <c r="D1726" t="s">
        <v>143</v>
      </c>
      <c r="E1726">
        <v>-7.8040000000000002E-3</v>
      </c>
      <c r="F1726">
        <v>1</v>
      </c>
      <c r="G1726">
        <v>1.3186199999999999</v>
      </c>
      <c r="H1726">
        <v>1.3121560000000001</v>
      </c>
      <c r="I1726">
        <v>1.6160000000000001E-2</v>
      </c>
      <c r="J1726">
        <v>8.7259999999999994E-3</v>
      </c>
      <c r="K1726">
        <v>5.4900000000000001E-4</v>
      </c>
      <c r="L1726">
        <v>-17.096883999999999</v>
      </c>
      <c r="M1726">
        <v>-17.096883999999999</v>
      </c>
      <c r="N1726">
        <v>-34193.767724999998</v>
      </c>
      <c r="O1726">
        <v>-7.0268999999999998E-2</v>
      </c>
      <c r="P1726">
        <v>83.02</v>
      </c>
    </row>
    <row r="1727" spans="1:16">
      <c r="A1727" s="1">
        <v>41387</v>
      </c>
      <c r="B1727" s="3">
        <v>0.52480416666666663</v>
      </c>
      <c r="C1727" t="s">
        <v>105</v>
      </c>
      <c r="D1727" t="s">
        <v>143</v>
      </c>
      <c r="E1727">
        <v>-7.9649999999999999E-3</v>
      </c>
      <c r="F1727">
        <v>1</v>
      </c>
      <c r="G1727">
        <v>1.3186199999999999</v>
      </c>
      <c r="H1727">
        <v>1.3186199999999999</v>
      </c>
      <c r="I1727">
        <v>0</v>
      </c>
      <c r="J1727">
        <v>8.626E-3</v>
      </c>
      <c r="K1727">
        <v>-1.01E-4</v>
      </c>
      <c r="L1727">
        <v>-0.86664300000000005</v>
      </c>
      <c r="M1727">
        <v>-0.86664300000000005</v>
      </c>
      <c r="N1727">
        <v>-1733.2853439999999</v>
      </c>
      <c r="O1727">
        <v>-7.0294999999999996E-2</v>
      </c>
      <c r="P1727">
        <v>83.036000000000001</v>
      </c>
    </row>
    <row r="1728" spans="1:16">
      <c r="A1728" s="1">
        <v>41387</v>
      </c>
      <c r="B1728" s="3">
        <v>0.52480880787037043</v>
      </c>
      <c r="C1728" t="s">
        <v>105</v>
      </c>
      <c r="D1728" t="s">
        <v>143</v>
      </c>
      <c r="E1728">
        <v>-7.9649999999999999E-3</v>
      </c>
      <c r="F1728">
        <v>1</v>
      </c>
      <c r="G1728">
        <v>1.3250839999999999</v>
      </c>
      <c r="H1728">
        <v>1.3186199999999999</v>
      </c>
      <c r="I1728">
        <v>1.6160000000000001E-2</v>
      </c>
      <c r="J1728">
        <v>8.9650000000000007E-3</v>
      </c>
      <c r="K1728">
        <v>3.39E-4</v>
      </c>
      <c r="L1728">
        <v>-11.933439999999999</v>
      </c>
      <c r="M1728">
        <v>-11.933439999999999</v>
      </c>
      <c r="N1728">
        <v>-23866.879778999999</v>
      </c>
      <c r="O1728">
        <v>-7.0321999999999996E-2</v>
      </c>
      <c r="P1728">
        <v>83.037999999999997</v>
      </c>
    </row>
    <row r="1729" spans="1:16">
      <c r="A1729" s="1">
        <v>41387</v>
      </c>
      <c r="B1729" s="3">
        <v>0.52481342592592595</v>
      </c>
      <c r="C1729" t="s">
        <v>105</v>
      </c>
      <c r="D1729" t="s">
        <v>143</v>
      </c>
      <c r="E1729">
        <v>-8.1270000000000005E-3</v>
      </c>
      <c r="F1729">
        <v>1</v>
      </c>
      <c r="G1729">
        <v>1.331548</v>
      </c>
      <c r="H1729">
        <v>1.3250839999999999</v>
      </c>
      <c r="I1729">
        <v>1.6160000000000001E-2</v>
      </c>
      <c r="J1729">
        <v>9.5829999999999995E-3</v>
      </c>
      <c r="K1729">
        <v>6.1799999999999995E-4</v>
      </c>
      <c r="L1729">
        <v>-19.062894</v>
      </c>
      <c r="M1729">
        <v>-19.062894</v>
      </c>
      <c r="N1729">
        <v>-38125.788399999998</v>
      </c>
      <c r="O1729">
        <v>-7.0350999999999997E-2</v>
      </c>
      <c r="P1729">
        <v>83.05</v>
      </c>
    </row>
    <row r="1730" spans="1:16">
      <c r="A1730" s="1">
        <v>41387</v>
      </c>
      <c r="B1730" s="3">
        <v>0.52481805555555561</v>
      </c>
      <c r="C1730" t="s">
        <v>105</v>
      </c>
      <c r="D1730" t="s">
        <v>143</v>
      </c>
      <c r="E1730">
        <v>-8.2889999999999995E-3</v>
      </c>
      <c r="F1730">
        <v>1</v>
      </c>
      <c r="G1730">
        <v>1.331548</v>
      </c>
      <c r="H1730">
        <v>1.331548</v>
      </c>
      <c r="I1730">
        <v>0</v>
      </c>
      <c r="J1730">
        <v>9.4820000000000008E-3</v>
      </c>
      <c r="K1730">
        <v>-1E-4</v>
      </c>
      <c r="L1730">
        <v>-1.114579</v>
      </c>
      <c r="M1730">
        <v>-1.114579</v>
      </c>
      <c r="N1730">
        <v>-2229.1582800000001</v>
      </c>
      <c r="O1730">
        <v>-7.0378999999999997E-2</v>
      </c>
      <c r="P1730">
        <v>83.061999999999998</v>
      </c>
    </row>
    <row r="1731" spans="1:16">
      <c r="A1731" s="1">
        <v>41387</v>
      </c>
      <c r="B1731" s="3">
        <v>0.52482269675925919</v>
      </c>
      <c r="C1731" t="s">
        <v>105</v>
      </c>
      <c r="D1731" t="s">
        <v>143</v>
      </c>
      <c r="E1731">
        <v>-8.2889999999999995E-3</v>
      </c>
      <c r="F1731">
        <v>1</v>
      </c>
      <c r="G1731">
        <v>1.3380110000000001</v>
      </c>
      <c r="H1731">
        <v>1.331548</v>
      </c>
      <c r="I1731">
        <v>1.6160000000000001E-2</v>
      </c>
      <c r="J1731">
        <v>9.7750000000000007E-3</v>
      </c>
      <c r="K1731">
        <v>2.9300000000000002E-4</v>
      </c>
      <c r="L1731">
        <v>-11.010612999999999</v>
      </c>
      <c r="M1731">
        <v>-11.010612999999999</v>
      </c>
      <c r="N1731">
        <v>-22021.225330000001</v>
      </c>
      <c r="O1731">
        <v>-7.0407999999999998E-2</v>
      </c>
      <c r="P1731">
        <v>83.063000000000002</v>
      </c>
    </row>
    <row r="1732" spans="1:16">
      <c r="A1732" s="1">
        <v>41387</v>
      </c>
      <c r="B1732" s="3">
        <v>0.52482730324074078</v>
      </c>
      <c r="C1732" t="s">
        <v>105</v>
      </c>
      <c r="D1732" t="s">
        <v>143</v>
      </c>
      <c r="E1732">
        <v>-8.4499999999999992E-3</v>
      </c>
      <c r="F1732">
        <v>1</v>
      </c>
      <c r="G1732">
        <v>1.3380110000000001</v>
      </c>
      <c r="H1732">
        <v>1.3380110000000001</v>
      </c>
      <c r="I1732">
        <v>0</v>
      </c>
      <c r="J1732">
        <v>9.4450000000000003E-3</v>
      </c>
      <c r="K1732">
        <v>-3.3E-4</v>
      </c>
      <c r="L1732">
        <v>4.6095470000000001</v>
      </c>
      <c r="M1732">
        <v>4.6095470000000001</v>
      </c>
      <c r="N1732">
        <v>9219.0934140000008</v>
      </c>
      <c r="O1732">
        <v>-7.0435999999999999E-2</v>
      </c>
      <c r="P1732">
        <v>83.072000000000003</v>
      </c>
    </row>
    <row r="1733" spans="1:16">
      <c r="A1733" s="1">
        <v>41387</v>
      </c>
      <c r="B1733" s="3">
        <v>0.52483194444444448</v>
      </c>
      <c r="C1733" t="s">
        <v>105</v>
      </c>
      <c r="D1733" t="s">
        <v>143</v>
      </c>
      <c r="E1733">
        <v>-8.4499999999999992E-3</v>
      </c>
      <c r="F1733">
        <v>1</v>
      </c>
      <c r="G1733">
        <v>1.3444750000000001</v>
      </c>
      <c r="H1733">
        <v>1.3380110000000001</v>
      </c>
      <c r="I1733">
        <v>1.6160000000000001E-2</v>
      </c>
      <c r="J1733">
        <v>9.5849999999999998E-3</v>
      </c>
      <c r="K1733">
        <v>1.3999999999999999E-4</v>
      </c>
      <c r="L1733">
        <v>-7.1707270000000003</v>
      </c>
      <c r="M1733">
        <v>-7.1707270000000003</v>
      </c>
      <c r="N1733">
        <v>-14341.454175999999</v>
      </c>
      <c r="O1733">
        <v>-7.0465E-2</v>
      </c>
      <c r="P1733">
        <v>83.073999999999998</v>
      </c>
    </row>
    <row r="1734" spans="1:16">
      <c r="A1734" t="s">
        <v>152</v>
      </c>
    </row>
    <row r="1735" spans="1:16">
      <c r="A1735" t="s">
        <v>153</v>
      </c>
    </row>
    <row r="1736" spans="1:16">
      <c r="A1736" t="s">
        <v>154</v>
      </c>
    </row>
    <row r="1737" spans="1:16">
      <c r="A1737" t="s">
        <v>117</v>
      </c>
    </row>
    <row r="1738" spans="1:16">
      <c r="A1738" t="s">
        <v>155</v>
      </c>
    </row>
    <row r="1739" spans="1:16">
      <c r="A1739" t="s">
        <v>119</v>
      </c>
    </row>
    <row r="1740" spans="1:16">
      <c r="A1740" t="s">
        <v>156</v>
      </c>
    </row>
    <row r="1741" spans="1:16">
      <c r="A1741" t="s">
        <v>121</v>
      </c>
    </row>
    <row r="1742" spans="1:16">
      <c r="A1742" t="s">
        <v>122</v>
      </c>
    </row>
    <row r="1743" spans="1:16">
      <c r="A1743" t="s">
        <v>157</v>
      </c>
    </row>
    <row r="1744" spans="1:16">
      <c r="A1744" t="s">
        <v>124</v>
      </c>
    </row>
    <row r="1745" spans="1:16">
      <c r="A1745" t="s">
        <v>158</v>
      </c>
    </row>
    <row r="1746" spans="1:16">
      <c r="A1746" t="s">
        <v>18</v>
      </c>
    </row>
    <row r="1747" spans="1:16">
      <c r="A1747" t="s">
        <v>127</v>
      </c>
    </row>
    <row r="1748" spans="1:16">
      <c r="A1748" t="s">
        <v>128</v>
      </c>
    </row>
    <row r="1749" spans="1:16">
      <c r="A1749" t="s">
        <v>129</v>
      </c>
    </row>
    <row r="1750" spans="1:16">
      <c r="A1750" t="s">
        <v>130</v>
      </c>
    </row>
    <row r="1751" spans="1:16">
      <c r="A1751" t="s">
        <v>131</v>
      </c>
    </row>
    <row r="1752" spans="1:16">
      <c r="A1752" t="s">
        <v>132</v>
      </c>
    </row>
    <row r="1753" spans="1:16">
      <c r="A1753" t="s">
        <v>133</v>
      </c>
    </row>
    <row r="1754" spans="1:16">
      <c r="A1754" t="s">
        <v>159</v>
      </c>
    </row>
    <row r="1755" spans="1:16">
      <c r="A1755" t="s">
        <v>135</v>
      </c>
    </row>
    <row r="1756" spans="1:16">
      <c r="A1756" t="s">
        <v>136</v>
      </c>
    </row>
    <row r="1757" spans="1:16">
      <c r="A1757" t="s">
        <v>137</v>
      </c>
    </row>
    <row r="1758" spans="1:16">
      <c r="A1758" t="s">
        <v>20</v>
      </c>
    </row>
    <row r="1759" spans="1:16">
      <c r="A1759" t="s">
        <v>138</v>
      </c>
    </row>
    <row r="1760" spans="1:16">
      <c r="A1760" s="1">
        <v>41387</v>
      </c>
      <c r="B1760" s="3">
        <v>0.52483657407407402</v>
      </c>
      <c r="C1760" t="s">
        <v>105</v>
      </c>
      <c r="D1760" t="s">
        <v>143</v>
      </c>
      <c r="E1760">
        <v>-8.6119999999999999E-3</v>
      </c>
      <c r="F1760">
        <v>1</v>
      </c>
      <c r="G1760">
        <v>1.3444750000000001</v>
      </c>
      <c r="H1760">
        <v>1.3444750000000001</v>
      </c>
      <c r="I1760">
        <v>0</v>
      </c>
      <c r="J1760">
        <v>9.1610000000000007E-3</v>
      </c>
      <c r="K1760">
        <v>-4.2400000000000001E-4</v>
      </c>
      <c r="L1760">
        <v>6.9669860000000003</v>
      </c>
      <c r="M1760">
        <v>6.9669860000000003</v>
      </c>
      <c r="N1760">
        <v>13933.971351</v>
      </c>
      <c r="O1760">
        <v>-7.0494000000000001E-2</v>
      </c>
      <c r="P1760">
        <v>83.072999999999993</v>
      </c>
    </row>
    <row r="1761" spans="1:16">
      <c r="A1761" s="1">
        <v>41387</v>
      </c>
      <c r="B1761" s="3">
        <v>0.52484270833333335</v>
      </c>
      <c r="C1761" t="s">
        <v>105</v>
      </c>
      <c r="D1761" t="s">
        <v>143</v>
      </c>
      <c r="E1761">
        <v>-8.7729999999999995E-3</v>
      </c>
      <c r="F1761">
        <v>1</v>
      </c>
      <c r="G1761">
        <v>1.3509389999999999</v>
      </c>
      <c r="H1761">
        <v>1.3509389999999999</v>
      </c>
      <c r="I1761">
        <v>0</v>
      </c>
      <c r="J1761">
        <v>8.3800000000000003E-3</v>
      </c>
      <c r="K1761">
        <v>-7.8100000000000001E-4</v>
      </c>
      <c r="L1761">
        <v>16.035499000000002</v>
      </c>
      <c r="M1761">
        <v>16.035499000000002</v>
      </c>
      <c r="N1761">
        <v>32070.998621999999</v>
      </c>
      <c r="O1761">
        <v>-7.0521E-2</v>
      </c>
      <c r="P1761">
        <v>83.073999999999998</v>
      </c>
    </row>
    <row r="1762" spans="1:16">
      <c r="A1762" s="1">
        <v>41387</v>
      </c>
      <c r="B1762" s="3">
        <v>0.52484583333333334</v>
      </c>
      <c r="C1762" t="s">
        <v>105</v>
      </c>
      <c r="D1762" t="s">
        <v>143</v>
      </c>
      <c r="E1762">
        <v>-8.7729999999999995E-3</v>
      </c>
      <c r="F1762">
        <v>1</v>
      </c>
      <c r="G1762">
        <v>1.3509389999999999</v>
      </c>
      <c r="H1762">
        <v>1.3509389999999999</v>
      </c>
      <c r="I1762">
        <v>0</v>
      </c>
      <c r="J1762">
        <v>7.3990000000000002E-3</v>
      </c>
      <c r="K1762">
        <v>-9.810000000000001E-4</v>
      </c>
      <c r="L1762">
        <v>21.219259999999998</v>
      </c>
      <c r="M1762">
        <v>21.219259999999998</v>
      </c>
      <c r="N1762">
        <v>42438.519565000002</v>
      </c>
      <c r="O1762">
        <v>-7.0546999999999999E-2</v>
      </c>
      <c r="P1762">
        <v>83.072999999999993</v>
      </c>
    </row>
    <row r="1763" spans="1:16">
      <c r="A1763" s="1">
        <v>41387</v>
      </c>
      <c r="B1763" s="3">
        <v>0.52485045138888886</v>
      </c>
      <c r="C1763" t="s">
        <v>105</v>
      </c>
      <c r="D1763" t="s">
        <v>143</v>
      </c>
      <c r="E1763">
        <v>-8.7729999999999995E-3</v>
      </c>
      <c r="F1763">
        <v>1</v>
      </c>
      <c r="G1763">
        <v>1.3574029999999999</v>
      </c>
      <c r="H1763">
        <v>1.3509389999999999</v>
      </c>
      <c r="I1763">
        <v>1.6160000000000001E-2</v>
      </c>
      <c r="J1763">
        <v>7.2090000000000001E-3</v>
      </c>
      <c r="K1763">
        <v>-1.8900000000000001E-4</v>
      </c>
      <c r="L1763">
        <v>1.464207</v>
      </c>
      <c r="M1763">
        <v>1.464207</v>
      </c>
      <c r="N1763">
        <v>2928.4144510000001</v>
      </c>
      <c r="O1763">
        <v>-7.0572999999999997E-2</v>
      </c>
      <c r="P1763">
        <v>83.072000000000003</v>
      </c>
    </row>
    <row r="1764" spans="1:16">
      <c r="A1764" s="1">
        <v>41387</v>
      </c>
      <c r="B1764" s="3">
        <v>0.52485509259259266</v>
      </c>
      <c r="C1764" t="s">
        <v>105</v>
      </c>
      <c r="D1764" t="s">
        <v>143</v>
      </c>
      <c r="E1764">
        <v>-8.9350000000000002E-3</v>
      </c>
      <c r="F1764">
        <v>1</v>
      </c>
      <c r="G1764">
        <v>1.3638669999999999</v>
      </c>
      <c r="H1764">
        <v>1.3574029999999999</v>
      </c>
      <c r="I1764">
        <v>1.6160000000000001E-2</v>
      </c>
      <c r="J1764">
        <v>7.5649999999999997E-3</v>
      </c>
      <c r="K1764">
        <v>3.5599999999999998E-4</v>
      </c>
      <c r="L1764">
        <v>-12.268634</v>
      </c>
      <c r="M1764">
        <v>-12.268634</v>
      </c>
      <c r="N1764">
        <v>-24537.268958000001</v>
      </c>
      <c r="O1764">
        <v>-7.0598999999999995E-2</v>
      </c>
      <c r="P1764">
        <v>83.072000000000003</v>
      </c>
    </row>
    <row r="1765" spans="1:16">
      <c r="A1765" s="1">
        <v>41387</v>
      </c>
      <c r="B1765" s="3">
        <v>0.52485972222222221</v>
      </c>
      <c r="C1765" t="s">
        <v>105</v>
      </c>
      <c r="D1765" t="s">
        <v>143</v>
      </c>
      <c r="E1765">
        <v>-9.0969999999999992E-3</v>
      </c>
      <c r="F1765">
        <v>1</v>
      </c>
      <c r="G1765">
        <v>1.3638669999999999</v>
      </c>
      <c r="H1765">
        <v>1.3638669999999999</v>
      </c>
      <c r="I1765">
        <v>0</v>
      </c>
      <c r="J1765">
        <v>7.3969999999999999E-3</v>
      </c>
      <c r="K1765">
        <v>-1.6799999999999999E-4</v>
      </c>
      <c r="L1765">
        <v>0.84192800000000001</v>
      </c>
      <c r="M1765">
        <v>0.84192800000000001</v>
      </c>
      <c r="N1765">
        <v>1683.8550680000001</v>
      </c>
      <c r="O1765">
        <v>-7.0624999999999993E-2</v>
      </c>
      <c r="P1765">
        <v>83.084000000000003</v>
      </c>
    </row>
    <row r="1766" spans="1:16">
      <c r="A1766" s="1">
        <v>41387</v>
      </c>
      <c r="B1766" s="3">
        <v>0.52486435185185187</v>
      </c>
      <c r="C1766" t="s">
        <v>105</v>
      </c>
      <c r="D1766" t="s">
        <v>143</v>
      </c>
      <c r="E1766">
        <v>-9.0969999999999992E-3</v>
      </c>
      <c r="F1766">
        <v>1</v>
      </c>
      <c r="G1766">
        <v>1.3638669999999999</v>
      </c>
      <c r="H1766">
        <v>1.3638669999999999</v>
      </c>
      <c r="I1766">
        <v>0</v>
      </c>
      <c r="J1766">
        <v>6.8830000000000002E-3</v>
      </c>
      <c r="K1766">
        <v>-5.1400000000000003E-4</v>
      </c>
      <c r="L1766">
        <v>9.5745760000000004</v>
      </c>
      <c r="M1766">
        <v>9.5745760000000004</v>
      </c>
      <c r="N1766">
        <v>19149.151908</v>
      </c>
      <c r="O1766">
        <v>-7.0651000000000005E-2</v>
      </c>
      <c r="P1766">
        <v>83.09</v>
      </c>
    </row>
    <row r="1767" spans="1:16">
      <c r="A1767" s="1">
        <v>41387</v>
      </c>
      <c r="B1767" s="3">
        <v>0.52486898148148142</v>
      </c>
      <c r="C1767" t="s">
        <v>105</v>
      </c>
      <c r="D1767" t="s">
        <v>143</v>
      </c>
      <c r="E1767">
        <v>-9.0969999999999992E-3</v>
      </c>
      <c r="F1767">
        <v>1</v>
      </c>
      <c r="G1767">
        <v>1.370331</v>
      </c>
      <c r="H1767">
        <v>1.3638669999999999</v>
      </c>
      <c r="I1767">
        <v>1.6160000000000001E-2</v>
      </c>
      <c r="J1767">
        <v>7.038E-3</v>
      </c>
      <c r="K1767">
        <v>1.54E-4</v>
      </c>
      <c r="L1767">
        <v>-7.1566369999999999</v>
      </c>
      <c r="M1767">
        <v>-7.1566369999999999</v>
      </c>
      <c r="N1767">
        <v>-14313.273939999999</v>
      </c>
      <c r="O1767">
        <v>-7.0677000000000004E-2</v>
      </c>
      <c r="P1767">
        <v>83.09</v>
      </c>
    </row>
    <row r="1768" spans="1:16">
      <c r="A1768" s="1">
        <v>41387</v>
      </c>
      <c r="B1768" s="3">
        <v>0.52487361111111108</v>
      </c>
      <c r="C1768" t="s">
        <v>105</v>
      </c>
      <c r="D1768" t="s">
        <v>143</v>
      </c>
      <c r="E1768">
        <v>-9.2580000000000006E-3</v>
      </c>
      <c r="F1768">
        <v>1</v>
      </c>
      <c r="G1768">
        <v>1.370331</v>
      </c>
      <c r="H1768">
        <v>1.370331</v>
      </c>
      <c r="I1768">
        <v>0</v>
      </c>
      <c r="J1768">
        <v>6.7609999999999996E-3</v>
      </c>
      <c r="K1768">
        <v>-2.7599999999999999E-4</v>
      </c>
      <c r="L1768">
        <v>3.6280860000000001</v>
      </c>
      <c r="M1768">
        <v>3.6280860000000001</v>
      </c>
      <c r="N1768">
        <v>7256.1729610000002</v>
      </c>
      <c r="O1768">
        <v>-7.0702000000000001E-2</v>
      </c>
      <c r="P1768">
        <v>83.091999999999999</v>
      </c>
    </row>
    <row r="1769" spans="1:16">
      <c r="A1769" s="1">
        <v>41387</v>
      </c>
      <c r="B1769" s="3">
        <v>0.5248782291666666</v>
      </c>
      <c r="C1769" t="s">
        <v>105</v>
      </c>
      <c r="D1769" t="s">
        <v>143</v>
      </c>
      <c r="E1769">
        <v>-9.2580000000000006E-3</v>
      </c>
      <c r="F1769">
        <v>1</v>
      </c>
      <c r="G1769">
        <v>1.3767940000000001</v>
      </c>
      <c r="H1769">
        <v>1.370331</v>
      </c>
      <c r="I1769">
        <v>1.6160000000000001E-2</v>
      </c>
      <c r="J1769">
        <v>7.0829999999999999E-3</v>
      </c>
      <c r="K1769">
        <v>3.21E-4</v>
      </c>
      <c r="L1769">
        <v>-11.375069999999999</v>
      </c>
      <c r="M1769">
        <v>-11.375069999999999</v>
      </c>
      <c r="N1769">
        <v>-22750.140731</v>
      </c>
      <c r="O1769">
        <v>-7.0729E-2</v>
      </c>
      <c r="P1769">
        <v>83.096000000000004</v>
      </c>
    </row>
    <row r="1770" spans="1:16">
      <c r="A1770" s="1">
        <v>41387</v>
      </c>
      <c r="B1770" s="3">
        <v>0.5248828703703704</v>
      </c>
      <c r="C1770" t="s">
        <v>105</v>
      </c>
      <c r="D1770" t="s">
        <v>143</v>
      </c>
      <c r="E1770">
        <v>-9.4199999999999996E-3</v>
      </c>
      <c r="F1770">
        <v>1</v>
      </c>
      <c r="G1770">
        <v>1.3767940000000001</v>
      </c>
      <c r="H1770">
        <v>1.3767940000000001</v>
      </c>
      <c r="I1770">
        <v>0</v>
      </c>
      <c r="J1770">
        <v>6.9170000000000004E-3</v>
      </c>
      <c r="K1770">
        <v>-1.66E-4</v>
      </c>
      <c r="L1770">
        <v>0.80353200000000002</v>
      </c>
      <c r="M1770">
        <v>0.80353200000000002</v>
      </c>
      <c r="N1770">
        <v>1607.063844</v>
      </c>
      <c r="O1770">
        <v>-7.0754999999999998E-2</v>
      </c>
      <c r="P1770">
        <v>83.105000000000004</v>
      </c>
    </row>
    <row r="1771" spans="1:16">
      <c r="A1771" s="1">
        <v>41387</v>
      </c>
      <c r="B1771" s="3">
        <v>0.52488750000000006</v>
      </c>
      <c r="C1771" t="s">
        <v>105</v>
      </c>
      <c r="D1771" t="s">
        <v>143</v>
      </c>
      <c r="E1771">
        <v>-9.4199999999999996E-3</v>
      </c>
      <c r="F1771">
        <v>1</v>
      </c>
      <c r="G1771">
        <v>1.3767940000000001</v>
      </c>
      <c r="H1771">
        <v>1.3767940000000001</v>
      </c>
      <c r="I1771">
        <v>0</v>
      </c>
      <c r="J1771">
        <v>6.4310000000000001E-3</v>
      </c>
      <c r="K1771">
        <v>-4.86E-4</v>
      </c>
      <c r="L1771">
        <v>8.9050519999999995</v>
      </c>
      <c r="M1771">
        <v>8.9050519999999995</v>
      </c>
      <c r="N1771">
        <v>17810.104760999999</v>
      </c>
      <c r="O1771">
        <v>-7.0779999999999996E-2</v>
      </c>
      <c r="P1771">
        <v>83.11</v>
      </c>
    </row>
    <row r="1772" spans="1:16">
      <c r="A1772" s="1">
        <v>41387</v>
      </c>
      <c r="B1772" s="3">
        <v>0.52489212962962961</v>
      </c>
      <c r="C1772" t="s">
        <v>105</v>
      </c>
      <c r="D1772" t="s">
        <v>143</v>
      </c>
      <c r="E1772">
        <v>-9.4199999999999996E-3</v>
      </c>
      <c r="F1772">
        <v>1</v>
      </c>
      <c r="G1772">
        <v>1.3832580000000001</v>
      </c>
      <c r="H1772">
        <v>1.3767940000000001</v>
      </c>
      <c r="I1772">
        <v>1.6160000000000001E-2</v>
      </c>
      <c r="J1772">
        <v>6.6290000000000003E-3</v>
      </c>
      <c r="K1772">
        <v>1.9799999999999999E-4</v>
      </c>
      <c r="L1772">
        <v>-8.2199089999999995</v>
      </c>
      <c r="M1772">
        <v>-8.2199089999999995</v>
      </c>
      <c r="N1772">
        <v>-16439.817607000001</v>
      </c>
      <c r="O1772">
        <v>-7.0805999999999994E-2</v>
      </c>
      <c r="P1772">
        <v>83.11</v>
      </c>
    </row>
    <row r="1773" spans="1:16">
      <c r="A1773" s="1">
        <v>41387</v>
      </c>
      <c r="B1773" s="3">
        <v>0.52489675925925927</v>
      </c>
      <c r="C1773" t="s">
        <v>105</v>
      </c>
      <c r="D1773" t="s">
        <v>143</v>
      </c>
      <c r="E1773">
        <v>-9.5809999999999992E-3</v>
      </c>
      <c r="F1773">
        <v>1</v>
      </c>
      <c r="G1773">
        <v>1.3832580000000001</v>
      </c>
      <c r="H1773">
        <v>1.3832580000000001</v>
      </c>
      <c r="I1773">
        <v>0</v>
      </c>
      <c r="J1773">
        <v>6.404E-3</v>
      </c>
      <c r="K1773">
        <v>-2.2499999999999999E-4</v>
      </c>
      <c r="L1773">
        <v>2.3527420000000001</v>
      </c>
      <c r="M1773">
        <v>2.3527420000000001</v>
      </c>
      <c r="N1773">
        <v>4705.4834799999999</v>
      </c>
      <c r="O1773">
        <v>-7.0831000000000005E-2</v>
      </c>
      <c r="P1773">
        <v>83.114000000000004</v>
      </c>
    </row>
    <row r="1774" spans="1:16">
      <c r="A1774" s="1">
        <v>41387</v>
      </c>
      <c r="B1774" s="3">
        <v>0.52490138888888882</v>
      </c>
      <c r="C1774" t="s">
        <v>105</v>
      </c>
      <c r="D1774" t="s">
        <v>143</v>
      </c>
      <c r="E1774">
        <v>-9.5809999999999992E-3</v>
      </c>
      <c r="F1774">
        <v>1</v>
      </c>
      <c r="G1774">
        <v>1.3897219999999999</v>
      </c>
      <c r="H1774">
        <v>1.3832580000000001</v>
      </c>
      <c r="I1774">
        <v>1.6160000000000001E-2</v>
      </c>
      <c r="J1774">
        <v>6.7799999999999996E-3</v>
      </c>
      <c r="K1774">
        <v>3.7500000000000001E-4</v>
      </c>
      <c r="L1774">
        <v>-12.728270999999999</v>
      </c>
      <c r="M1774">
        <v>-12.728270999999999</v>
      </c>
      <c r="N1774">
        <v>-25456.542047999999</v>
      </c>
      <c r="O1774">
        <v>-7.0858000000000004E-2</v>
      </c>
      <c r="P1774">
        <v>83.117000000000004</v>
      </c>
    </row>
    <row r="1775" spans="1:16">
      <c r="A1775" s="1">
        <v>41387</v>
      </c>
      <c r="B1775" s="3">
        <v>0.52490601851851848</v>
      </c>
      <c r="C1775" t="s">
        <v>105</v>
      </c>
      <c r="D1775" t="s">
        <v>143</v>
      </c>
      <c r="E1775">
        <v>-9.7429999999999999E-3</v>
      </c>
      <c r="F1775">
        <v>1</v>
      </c>
      <c r="G1775">
        <v>1.3897219999999999</v>
      </c>
      <c r="H1775">
        <v>1.3897219999999999</v>
      </c>
      <c r="I1775">
        <v>0</v>
      </c>
      <c r="J1775">
        <v>6.6670000000000002E-3</v>
      </c>
      <c r="K1775">
        <v>-1.13E-4</v>
      </c>
      <c r="L1775">
        <v>-0.53262900000000002</v>
      </c>
      <c r="M1775">
        <v>-0.53262900000000002</v>
      </c>
      <c r="N1775">
        <v>-1065.2582</v>
      </c>
      <c r="O1775">
        <v>-7.0884000000000003E-2</v>
      </c>
      <c r="P1775">
        <v>83.13</v>
      </c>
    </row>
    <row r="1776" spans="1:16">
      <c r="A1776" s="1">
        <v>41387</v>
      </c>
      <c r="B1776" s="3">
        <v>0.52491064814814814</v>
      </c>
      <c r="C1776" t="s">
        <v>105</v>
      </c>
      <c r="D1776" t="s">
        <v>143</v>
      </c>
      <c r="E1776">
        <v>-9.7429999999999999E-3</v>
      </c>
      <c r="F1776">
        <v>1</v>
      </c>
      <c r="G1776">
        <v>1.3897219999999999</v>
      </c>
      <c r="H1776">
        <v>1.3897219999999999</v>
      </c>
      <c r="I1776">
        <v>0</v>
      </c>
      <c r="J1776">
        <v>6.2300000000000003E-3</v>
      </c>
      <c r="K1776">
        <v>-4.37E-4</v>
      </c>
      <c r="L1776">
        <v>7.6491290000000003</v>
      </c>
      <c r="M1776">
        <v>7.6491290000000003</v>
      </c>
      <c r="N1776">
        <v>15298.257046999999</v>
      </c>
      <c r="O1776">
        <v>-7.0909E-2</v>
      </c>
      <c r="P1776">
        <v>83.135000000000005</v>
      </c>
    </row>
    <row r="1777" spans="1:16">
      <c r="A1777" s="1">
        <v>41387</v>
      </c>
      <c r="B1777" s="3">
        <v>0.5249152777777778</v>
      </c>
      <c r="C1777" t="s">
        <v>105</v>
      </c>
      <c r="D1777" t="s">
        <v>143</v>
      </c>
      <c r="E1777">
        <v>-9.7429999999999999E-3</v>
      </c>
      <c r="F1777">
        <v>1</v>
      </c>
      <c r="G1777">
        <v>1.3961859999999999</v>
      </c>
      <c r="H1777">
        <v>1.3897219999999999</v>
      </c>
      <c r="I1777">
        <v>1.6160000000000001E-2</v>
      </c>
      <c r="J1777">
        <v>6.4720000000000003E-3</v>
      </c>
      <c r="K1777">
        <v>2.42E-4</v>
      </c>
      <c r="L1777">
        <v>-9.3572319999999998</v>
      </c>
      <c r="M1777">
        <v>-9.3572319999999998</v>
      </c>
      <c r="N1777">
        <v>-18714.463268</v>
      </c>
      <c r="O1777">
        <v>-7.0934999999999998E-2</v>
      </c>
      <c r="P1777">
        <v>83.135000000000005</v>
      </c>
    </row>
    <row r="1778" spans="1:16">
      <c r="A1778" s="1">
        <v>41387</v>
      </c>
      <c r="B1778" s="3">
        <v>0.52491990740740746</v>
      </c>
      <c r="C1778" t="s">
        <v>105</v>
      </c>
      <c r="D1778" t="s">
        <v>143</v>
      </c>
      <c r="E1778">
        <v>-9.9050000000000006E-3</v>
      </c>
      <c r="F1778">
        <v>1</v>
      </c>
      <c r="G1778">
        <v>1.3961859999999999</v>
      </c>
      <c r="H1778">
        <v>1.3961859999999999</v>
      </c>
      <c r="I1778">
        <v>0</v>
      </c>
      <c r="J1778">
        <v>6.2849999999999998E-3</v>
      </c>
      <c r="K1778">
        <v>-1.8599999999999999E-4</v>
      </c>
      <c r="L1778">
        <v>1.353531</v>
      </c>
      <c r="M1778">
        <v>1.353531</v>
      </c>
      <c r="N1778">
        <v>2707.061138</v>
      </c>
      <c r="O1778">
        <v>-7.0960999999999996E-2</v>
      </c>
      <c r="P1778">
        <v>83.141000000000005</v>
      </c>
    </row>
    <row r="1779" spans="1:16">
      <c r="A1779" s="1">
        <v>41387</v>
      </c>
      <c r="B1779" s="3">
        <v>0.52492452546296298</v>
      </c>
      <c r="C1779" t="s">
        <v>105</v>
      </c>
      <c r="D1779" t="s">
        <v>143</v>
      </c>
      <c r="E1779">
        <v>-9.9050000000000006E-3</v>
      </c>
      <c r="F1779">
        <v>1</v>
      </c>
      <c r="G1779">
        <v>1.3961859999999999</v>
      </c>
      <c r="H1779">
        <v>1.3961859999999999</v>
      </c>
      <c r="I1779">
        <v>0</v>
      </c>
      <c r="J1779">
        <v>5.8199999999999997E-3</v>
      </c>
      <c r="K1779">
        <v>-4.66E-4</v>
      </c>
      <c r="L1779">
        <v>8.4282859999999999</v>
      </c>
      <c r="M1779">
        <v>8.4282859999999999</v>
      </c>
      <c r="N1779">
        <v>16856.571037000002</v>
      </c>
      <c r="O1779">
        <v>-7.0985999999999994E-2</v>
      </c>
      <c r="P1779">
        <v>83.144000000000005</v>
      </c>
    </row>
    <row r="1780" spans="1:16">
      <c r="A1780" s="1">
        <v>41387</v>
      </c>
      <c r="B1780" s="3">
        <v>0.52492916666666667</v>
      </c>
      <c r="C1780" t="s">
        <v>105</v>
      </c>
      <c r="D1780" t="s">
        <v>143</v>
      </c>
      <c r="E1780">
        <v>-9.9050000000000006E-3</v>
      </c>
      <c r="F1780">
        <v>1</v>
      </c>
      <c r="G1780">
        <v>1.40265</v>
      </c>
      <c r="H1780">
        <v>1.3961859999999999</v>
      </c>
      <c r="I1780">
        <v>1.6160000000000001E-2</v>
      </c>
      <c r="J1780">
        <v>6.0639999999999999E-3</v>
      </c>
      <c r="K1780">
        <v>2.4399999999999999E-4</v>
      </c>
      <c r="L1780">
        <v>-9.3699169999999992</v>
      </c>
      <c r="M1780">
        <v>-9.3699169999999992</v>
      </c>
      <c r="N1780">
        <v>-18739.834031999999</v>
      </c>
      <c r="O1780">
        <v>-7.1012000000000006E-2</v>
      </c>
      <c r="P1780">
        <v>83.144000000000005</v>
      </c>
    </row>
    <row r="1781" spans="1:16">
      <c r="A1781" s="1">
        <v>41387</v>
      </c>
      <c r="B1781" s="3">
        <v>0.52493378472222219</v>
      </c>
      <c r="C1781" t="s">
        <v>105</v>
      </c>
      <c r="D1781" t="s">
        <v>143</v>
      </c>
      <c r="E1781">
        <v>-1.0066E-2</v>
      </c>
      <c r="F1781">
        <v>1</v>
      </c>
      <c r="G1781">
        <v>1.40265</v>
      </c>
      <c r="H1781">
        <v>1.40265</v>
      </c>
      <c r="I1781">
        <v>0</v>
      </c>
      <c r="J1781">
        <v>5.901E-3</v>
      </c>
      <c r="K1781">
        <v>-1.63E-4</v>
      </c>
      <c r="L1781">
        <v>0.80475099999999999</v>
      </c>
      <c r="M1781">
        <v>0.80475099999999999</v>
      </c>
      <c r="N1781">
        <v>1609.5024679999999</v>
      </c>
      <c r="O1781">
        <v>-7.1037000000000003E-2</v>
      </c>
      <c r="P1781">
        <v>83.152000000000001</v>
      </c>
    </row>
    <row r="1782" spans="1:16">
      <c r="A1782" s="1">
        <v>41387</v>
      </c>
      <c r="B1782" s="3">
        <v>0.52493841435185185</v>
      </c>
      <c r="C1782" t="s">
        <v>105</v>
      </c>
      <c r="D1782" t="s">
        <v>143</v>
      </c>
      <c r="E1782">
        <v>-1.0066E-2</v>
      </c>
      <c r="F1782">
        <v>1</v>
      </c>
      <c r="G1782">
        <v>1.40265</v>
      </c>
      <c r="H1782">
        <v>1.40265</v>
      </c>
      <c r="I1782">
        <v>0</v>
      </c>
      <c r="J1782">
        <v>5.4720000000000003E-3</v>
      </c>
      <c r="K1782">
        <v>-4.2900000000000002E-4</v>
      </c>
      <c r="L1782">
        <v>7.5451930000000003</v>
      </c>
      <c r="M1782">
        <v>7.5451930000000003</v>
      </c>
      <c r="N1782">
        <v>15090.386512999999</v>
      </c>
      <c r="O1782">
        <v>-7.1062E-2</v>
      </c>
      <c r="P1782">
        <v>83.153999999999996</v>
      </c>
    </row>
    <row r="1783" spans="1:16">
      <c r="A1783" s="1">
        <v>41387</v>
      </c>
      <c r="B1783" s="3">
        <v>0.52494304398148151</v>
      </c>
      <c r="C1783" t="s">
        <v>105</v>
      </c>
      <c r="D1783" t="s">
        <v>143</v>
      </c>
      <c r="E1783">
        <v>-1.0066E-2</v>
      </c>
      <c r="F1783">
        <v>1</v>
      </c>
      <c r="G1783">
        <v>1.40265</v>
      </c>
      <c r="H1783">
        <v>1.40265</v>
      </c>
      <c r="I1783">
        <v>0</v>
      </c>
      <c r="J1783">
        <v>4.8859999999999997E-3</v>
      </c>
      <c r="K1783">
        <v>-5.8600000000000004E-4</v>
      </c>
      <c r="L1783">
        <v>11.579026000000001</v>
      </c>
      <c r="M1783">
        <v>11.579026000000001</v>
      </c>
      <c r="N1783">
        <v>23158.051995999998</v>
      </c>
      <c r="O1783">
        <v>-7.1085999999999996E-2</v>
      </c>
      <c r="P1783">
        <v>83.155000000000001</v>
      </c>
    </row>
    <row r="1784" spans="1:16">
      <c r="A1784" s="1">
        <v>41387</v>
      </c>
      <c r="B1784" s="3">
        <v>0.5249476851851852</v>
      </c>
      <c r="C1784" t="s">
        <v>105</v>
      </c>
      <c r="D1784" t="s">
        <v>143</v>
      </c>
      <c r="E1784">
        <v>-1.0066E-2</v>
      </c>
      <c r="F1784">
        <v>1</v>
      </c>
      <c r="G1784">
        <v>1.40265</v>
      </c>
      <c r="H1784">
        <v>1.40265</v>
      </c>
      <c r="I1784">
        <v>0</v>
      </c>
      <c r="J1784">
        <v>4.2269999999999999E-3</v>
      </c>
      <c r="K1784">
        <v>-6.6E-4</v>
      </c>
      <c r="L1784">
        <v>13.566022999999999</v>
      </c>
      <c r="M1784">
        <v>13.566022999999999</v>
      </c>
      <c r="N1784">
        <v>27132.045603999999</v>
      </c>
      <c r="O1784">
        <v>-7.1109000000000006E-2</v>
      </c>
      <c r="P1784">
        <v>83.153999999999996</v>
      </c>
    </row>
    <row r="1785" spans="1:16">
      <c r="A1785" s="1">
        <v>41387</v>
      </c>
      <c r="B1785" s="3">
        <v>0.52495231481481486</v>
      </c>
      <c r="C1785" t="s">
        <v>105</v>
      </c>
      <c r="D1785" t="s">
        <v>143</v>
      </c>
      <c r="E1785">
        <v>-1.0066E-2</v>
      </c>
      <c r="F1785">
        <v>1</v>
      </c>
      <c r="G1785">
        <v>1.40265</v>
      </c>
      <c r="H1785">
        <v>1.40265</v>
      </c>
      <c r="I1785">
        <v>0</v>
      </c>
      <c r="J1785">
        <v>3.552E-3</v>
      </c>
      <c r="K1785">
        <v>-6.7400000000000001E-4</v>
      </c>
      <c r="L1785">
        <v>14.062616</v>
      </c>
      <c r="M1785">
        <v>14.062616</v>
      </c>
      <c r="N1785">
        <v>28125.232493</v>
      </c>
      <c r="O1785">
        <v>-7.1131E-2</v>
      </c>
      <c r="P1785">
        <v>83.153999999999996</v>
      </c>
    </row>
    <row r="1786" spans="1:16">
      <c r="A1786" s="1">
        <v>41387</v>
      </c>
      <c r="B1786" s="3">
        <v>0.52495693287037037</v>
      </c>
      <c r="C1786" t="s">
        <v>105</v>
      </c>
      <c r="D1786" t="s">
        <v>143</v>
      </c>
      <c r="E1786">
        <v>-1.0066E-2</v>
      </c>
      <c r="F1786">
        <v>1</v>
      </c>
      <c r="G1786">
        <v>1.40265</v>
      </c>
      <c r="H1786">
        <v>1.40265</v>
      </c>
      <c r="I1786">
        <v>0</v>
      </c>
      <c r="J1786">
        <v>2.905E-3</v>
      </c>
      <c r="K1786">
        <v>-6.4800000000000003E-4</v>
      </c>
      <c r="L1786">
        <v>13.525337</v>
      </c>
      <c r="M1786">
        <v>13.525337</v>
      </c>
      <c r="N1786">
        <v>27050.673271</v>
      </c>
      <c r="O1786">
        <v>-7.1152000000000007E-2</v>
      </c>
      <c r="P1786">
        <v>83.153999999999996</v>
      </c>
    </row>
    <row r="1787" spans="1:16">
      <c r="A1787" s="1">
        <v>41387</v>
      </c>
      <c r="B1787" s="3">
        <v>0.52496156250000003</v>
      </c>
      <c r="C1787" t="s">
        <v>105</v>
      </c>
      <c r="D1787" t="s">
        <v>143</v>
      </c>
      <c r="E1787">
        <v>-1.0066E-2</v>
      </c>
      <c r="F1787">
        <v>1</v>
      </c>
      <c r="G1787">
        <v>1.40265</v>
      </c>
      <c r="H1787">
        <v>1.40265</v>
      </c>
      <c r="I1787">
        <v>0</v>
      </c>
      <c r="J1787">
        <v>2.31E-3</v>
      </c>
      <c r="K1787">
        <v>-5.9500000000000004E-4</v>
      </c>
      <c r="L1787">
        <v>12.318535000000001</v>
      </c>
      <c r="M1787">
        <v>12.318535000000001</v>
      </c>
      <c r="N1787">
        <v>24637.070839</v>
      </c>
      <c r="O1787">
        <v>-7.1170999999999998E-2</v>
      </c>
      <c r="P1787">
        <v>83.153999999999996</v>
      </c>
    </row>
    <row r="1788" spans="1:16">
      <c r="A1788" s="1">
        <v>41387</v>
      </c>
      <c r="B1788" s="3">
        <v>0.52496620370370373</v>
      </c>
      <c r="C1788" t="s">
        <v>105</v>
      </c>
      <c r="D1788" t="s">
        <v>143</v>
      </c>
      <c r="E1788">
        <v>-1.0066E-2</v>
      </c>
      <c r="F1788">
        <v>1</v>
      </c>
      <c r="G1788">
        <v>1.40265</v>
      </c>
      <c r="H1788">
        <v>1.40265</v>
      </c>
      <c r="I1788">
        <v>0</v>
      </c>
      <c r="J1788">
        <v>1.784E-3</v>
      </c>
      <c r="K1788">
        <v>-5.2700000000000002E-4</v>
      </c>
      <c r="L1788">
        <v>10.724586</v>
      </c>
      <c r="M1788">
        <v>10.724586</v>
      </c>
      <c r="N1788">
        <v>21449.172736</v>
      </c>
      <c r="O1788">
        <v>-7.1190000000000003E-2</v>
      </c>
      <c r="P1788">
        <v>83.153000000000006</v>
      </c>
    </row>
    <row r="1789" spans="1:16">
      <c r="A1789" s="1">
        <v>41387</v>
      </c>
      <c r="B1789" s="3">
        <v>0.52497083333333328</v>
      </c>
      <c r="C1789" t="s">
        <v>105</v>
      </c>
      <c r="D1789" t="s">
        <v>143</v>
      </c>
      <c r="E1789">
        <v>-1.0066E-2</v>
      </c>
      <c r="F1789">
        <v>1</v>
      </c>
      <c r="G1789">
        <v>1.40265</v>
      </c>
      <c r="H1789">
        <v>1.40265</v>
      </c>
      <c r="I1789">
        <v>0</v>
      </c>
      <c r="J1789">
        <v>1.3309999999999999E-3</v>
      </c>
      <c r="K1789">
        <v>-4.5199999999999998E-4</v>
      </c>
      <c r="L1789">
        <v>8.955209</v>
      </c>
      <c r="M1789">
        <v>8.955209</v>
      </c>
      <c r="N1789">
        <v>17910.418957999998</v>
      </c>
      <c r="O1789">
        <v>-7.1208999999999995E-2</v>
      </c>
      <c r="P1789">
        <v>83.138999999999996</v>
      </c>
    </row>
    <row r="1790" spans="1:16">
      <c r="A1790" s="1">
        <v>41387</v>
      </c>
      <c r="B1790" s="3">
        <v>0.52497546296296294</v>
      </c>
      <c r="C1790" t="s">
        <v>105</v>
      </c>
      <c r="D1790" t="s">
        <v>143</v>
      </c>
      <c r="E1790">
        <v>-1.0066E-2</v>
      </c>
      <c r="F1790">
        <v>1</v>
      </c>
      <c r="G1790">
        <v>1.40265</v>
      </c>
      <c r="H1790">
        <v>1.40265</v>
      </c>
      <c r="I1790">
        <v>0</v>
      </c>
      <c r="J1790">
        <v>9.5399999999999999E-4</v>
      </c>
      <c r="K1790">
        <v>-3.7800000000000003E-4</v>
      </c>
      <c r="L1790">
        <v>7.162941</v>
      </c>
      <c r="M1790">
        <v>7.162941</v>
      </c>
      <c r="N1790">
        <v>14325.882781</v>
      </c>
      <c r="O1790">
        <v>-7.1225999999999998E-2</v>
      </c>
      <c r="P1790">
        <v>83.100999999999999</v>
      </c>
    </row>
    <row r="1791" spans="1:16">
      <c r="A1791" s="1">
        <v>41387</v>
      </c>
      <c r="B1791" s="3">
        <v>0.52497782407407401</v>
      </c>
      <c r="C1791" t="s">
        <v>112</v>
      </c>
      <c r="D1791" t="s">
        <v>113</v>
      </c>
    </row>
    <row r="1792" spans="1:16">
      <c r="A1792" s="1">
        <v>41387</v>
      </c>
      <c r="B1792" s="3">
        <v>0.5249800925925926</v>
      </c>
      <c r="C1792" t="s">
        <v>105</v>
      </c>
      <c r="D1792" t="s">
        <v>143</v>
      </c>
      <c r="E1792">
        <v>-1.0066E-2</v>
      </c>
      <c r="F1792">
        <v>1</v>
      </c>
      <c r="G1792">
        <v>1.40265</v>
      </c>
      <c r="H1792">
        <v>1.40265</v>
      </c>
      <c r="I1792">
        <v>0</v>
      </c>
      <c r="J1792">
        <v>6.4700000000000001E-4</v>
      </c>
      <c r="K1792">
        <v>-3.0699999999999998E-4</v>
      </c>
      <c r="L1792">
        <v>5.4520850000000003</v>
      </c>
      <c r="M1792">
        <v>5.4520850000000003</v>
      </c>
      <c r="N1792">
        <v>10904.169522</v>
      </c>
      <c r="O1792">
        <v>-7.1243000000000001E-2</v>
      </c>
      <c r="P1792">
        <v>83.072999999999993</v>
      </c>
    </row>
    <row r="1793" spans="1:16">
      <c r="A1793" s="1">
        <v>41387</v>
      </c>
      <c r="B1793" s="3">
        <v>0.52498471064814811</v>
      </c>
      <c r="C1793" t="s">
        <v>105</v>
      </c>
      <c r="D1793" t="s">
        <v>143</v>
      </c>
      <c r="E1793">
        <v>-1.0066E-2</v>
      </c>
      <c r="F1793">
        <v>1</v>
      </c>
      <c r="G1793">
        <v>1.40265</v>
      </c>
      <c r="H1793">
        <v>1.40265</v>
      </c>
      <c r="I1793">
        <v>0</v>
      </c>
      <c r="J1793">
        <v>4.0499999999999998E-4</v>
      </c>
      <c r="K1793">
        <v>-2.42E-4</v>
      </c>
      <c r="L1793">
        <v>3.8887139999999998</v>
      </c>
      <c r="M1793">
        <v>3.8887139999999998</v>
      </c>
      <c r="N1793">
        <v>7777.4274800000003</v>
      </c>
      <c r="O1793">
        <v>-7.1260000000000004E-2</v>
      </c>
      <c r="P1793">
        <v>83.055000000000007</v>
      </c>
    </row>
    <row r="1794" spans="1:16">
      <c r="A1794" s="1">
        <v>41387</v>
      </c>
      <c r="B1794" s="3">
        <v>0.52498935185185192</v>
      </c>
      <c r="C1794" t="s">
        <v>105</v>
      </c>
      <c r="D1794" t="s">
        <v>143</v>
      </c>
      <c r="E1794">
        <v>-1.0066E-2</v>
      </c>
      <c r="F1794">
        <v>1</v>
      </c>
      <c r="G1794">
        <v>1.40265</v>
      </c>
      <c r="H1794">
        <v>1.40265</v>
      </c>
      <c r="I1794">
        <v>0</v>
      </c>
      <c r="J1794">
        <v>2.1900000000000001E-4</v>
      </c>
      <c r="K1794">
        <v>-1.8599999999999999E-4</v>
      </c>
      <c r="L1794">
        <v>2.5095010000000002</v>
      </c>
      <c r="M1794">
        <v>2.5095010000000002</v>
      </c>
      <c r="N1794">
        <v>5019.0016569999998</v>
      </c>
      <c r="O1794">
        <v>-7.1276999999999993E-2</v>
      </c>
      <c r="P1794">
        <v>83.036000000000001</v>
      </c>
    </row>
    <row r="1795" spans="1:16">
      <c r="A1795" s="1">
        <v>41387</v>
      </c>
      <c r="B1795" s="3">
        <v>0.52499398148148146</v>
      </c>
      <c r="C1795" t="s">
        <v>105</v>
      </c>
      <c r="D1795" t="s">
        <v>143</v>
      </c>
      <c r="E1795">
        <v>-1.0066E-2</v>
      </c>
      <c r="F1795">
        <v>1</v>
      </c>
      <c r="G1795">
        <v>1.40265</v>
      </c>
      <c r="H1795">
        <v>1.40265</v>
      </c>
      <c r="I1795">
        <v>0</v>
      </c>
      <c r="J1795">
        <v>8.2000000000000001E-5</v>
      </c>
      <c r="K1795">
        <v>-1.37E-4</v>
      </c>
      <c r="L1795">
        <v>1.32927</v>
      </c>
      <c r="M1795">
        <v>1.32927</v>
      </c>
      <c r="N1795">
        <v>2658.5405019999998</v>
      </c>
      <c r="O1795">
        <v>-7.1292999999999995E-2</v>
      </c>
      <c r="P1795">
        <v>83.022999999999996</v>
      </c>
    </row>
    <row r="1796" spans="1:16">
      <c r="A1796" s="1">
        <v>41387</v>
      </c>
      <c r="B1796" s="3">
        <v>0.52499861111111112</v>
      </c>
      <c r="C1796" t="s">
        <v>105</v>
      </c>
      <c r="D1796" t="s">
        <v>143</v>
      </c>
      <c r="E1796">
        <v>-1.0066E-2</v>
      </c>
      <c r="F1796">
        <v>1</v>
      </c>
      <c r="G1796">
        <v>1.40265</v>
      </c>
      <c r="H1796">
        <v>1.40265</v>
      </c>
      <c r="I1796">
        <v>0</v>
      </c>
      <c r="J1796">
        <v>-1.5E-5</v>
      </c>
      <c r="K1796">
        <v>-9.7E-5</v>
      </c>
      <c r="L1796">
        <v>0.34728300000000001</v>
      </c>
      <c r="M1796">
        <v>0.34728300000000001</v>
      </c>
      <c r="N1796">
        <v>694.56514600000003</v>
      </c>
      <c r="O1796">
        <v>-7.1308999999999997E-2</v>
      </c>
      <c r="P1796">
        <v>83.018000000000001</v>
      </c>
    </row>
    <row r="1797" spans="1:16">
      <c r="A1797" s="1">
        <v>41387</v>
      </c>
      <c r="B1797" s="3">
        <v>0.52500324074074067</v>
      </c>
      <c r="C1797" t="s">
        <v>105</v>
      </c>
      <c r="D1797" t="s">
        <v>143</v>
      </c>
      <c r="E1797">
        <v>-1.0066E-2</v>
      </c>
      <c r="F1797">
        <v>1</v>
      </c>
      <c r="G1797">
        <v>1.40265</v>
      </c>
      <c r="H1797">
        <v>1.40265</v>
      </c>
      <c r="I1797">
        <v>0</v>
      </c>
      <c r="J1797">
        <v>-8.0000000000000007E-5</v>
      </c>
      <c r="K1797">
        <v>-6.4999999999999994E-5</v>
      </c>
      <c r="L1797">
        <v>-0.44767800000000002</v>
      </c>
      <c r="M1797">
        <v>-0.44767800000000002</v>
      </c>
      <c r="N1797">
        <v>-895.35531200000003</v>
      </c>
      <c r="O1797">
        <v>-7.1325E-2</v>
      </c>
      <c r="P1797">
        <v>83.013999999999996</v>
      </c>
    </row>
    <row r="1798" spans="1:16">
      <c r="A1798" s="1">
        <v>41387</v>
      </c>
      <c r="B1798" s="3">
        <v>0.52500787037037033</v>
      </c>
      <c r="C1798" t="s">
        <v>105</v>
      </c>
      <c r="D1798" t="s">
        <v>143</v>
      </c>
      <c r="E1798">
        <v>-1.0066E-2</v>
      </c>
      <c r="F1798">
        <v>1</v>
      </c>
      <c r="G1798">
        <v>1.40265</v>
      </c>
      <c r="H1798">
        <v>1.40265</v>
      </c>
      <c r="I1798">
        <v>0</v>
      </c>
      <c r="J1798">
        <v>-1.1900000000000001E-4</v>
      </c>
      <c r="K1798">
        <v>-3.8999999999999999E-5</v>
      </c>
      <c r="L1798">
        <v>-1.0732980000000001</v>
      </c>
      <c r="M1798">
        <v>-1.0732980000000001</v>
      </c>
      <c r="N1798">
        <v>-2146.5960669999999</v>
      </c>
      <c r="O1798">
        <v>-7.1341000000000002E-2</v>
      </c>
      <c r="P1798">
        <v>83.013000000000005</v>
      </c>
    </row>
    <row r="1799" spans="1:16">
      <c r="A1799" s="1">
        <v>41387</v>
      </c>
      <c r="B1799" s="3">
        <v>0.52501249999999999</v>
      </c>
      <c r="C1799" t="s">
        <v>105</v>
      </c>
      <c r="D1799" t="s">
        <v>143</v>
      </c>
      <c r="E1799">
        <v>-1.0066E-2</v>
      </c>
      <c r="F1799">
        <v>1</v>
      </c>
      <c r="G1799">
        <v>1.40265</v>
      </c>
      <c r="H1799">
        <v>1.40265</v>
      </c>
      <c r="I1799">
        <v>0</v>
      </c>
      <c r="J1799">
        <v>-1.3999999999999999E-4</v>
      </c>
      <c r="K1799">
        <v>-2.0000000000000002E-5</v>
      </c>
      <c r="L1799">
        <v>-1.550683</v>
      </c>
      <c r="M1799">
        <v>-1.550683</v>
      </c>
      <c r="N1799">
        <v>-3101.3662920000002</v>
      </c>
      <c r="O1799">
        <v>-7.1357000000000004E-2</v>
      </c>
      <c r="P1799">
        <v>83.013000000000005</v>
      </c>
    </row>
    <row r="1800" spans="1:16">
      <c r="A1800" s="1">
        <v>41387</v>
      </c>
      <c r="B1800" s="3">
        <v>0.52501712962962965</v>
      </c>
      <c r="C1800" t="s">
        <v>105</v>
      </c>
      <c r="D1800" t="s">
        <v>143</v>
      </c>
      <c r="E1800">
        <v>-1.0066E-2</v>
      </c>
      <c r="F1800">
        <v>1</v>
      </c>
      <c r="G1800">
        <v>1.40265</v>
      </c>
      <c r="H1800">
        <v>1.40265</v>
      </c>
      <c r="I1800">
        <v>0</v>
      </c>
      <c r="J1800">
        <v>-1.46E-4</v>
      </c>
      <c r="K1800">
        <v>-6.0000000000000002E-6</v>
      </c>
      <c r="L1800">
        <v>-1.9021060000000001</v>
      </c>
      <c r="M1800">
        <v>-1.9021060000000001</v>
      </c>
      <c r="N1800">
        <v>-3804.2111300000001</v>
      </c>
      <c r="O1800">
        <v>-7.1373000000000006E-2</v>
      </c>
      <c r="P1800">
        <v>83.019000000000005</v>
      </c>
    </row>
    <row r="1801" spans="1:16">
      <c r="A1801" s="1">
        <v>41387</v>
      </c>
      <c r="B1801" s="3">
        <v>0.52502175925925931</v>
      </c>
      <c r="C1801" t="s">
        <v>105</v>
      </c>
      <c r="D1801" t="s">
        <v>143</v>
      </c>
      <c r="E1801">
        <v>-1.0066E-2</v>
      </c>
      <c r="F1801">
        <v>1</v>
      </c>
      <c r="G1801">
        <v>1.40265</v>
      </c>
      <c r="H1801">
        <v>1.40265</v>
      </c>
      <c r="I1801">
        <v>0</v>
      </c>
      <c r="J1801">
        <v>-1.4200000000000001E-4</v>
      </c>
      <c r="K1801">
        <v>3.9999999999999998E-6</v>
      </c>
      <c r="L1801">
        <v>-2.1494230000000001</v>
      </c>
      <c r="M1801">
        <v>-2.1494230000000001</v>
      </c>
      <c r="N1801">
        <v>-4298.8462410000002</v>
      </c>
      <c r="O1801">
        <v>-7.1387999999999993E-2</v>
      </c>
      <c r="P1801">
        <v>83.025999999999996</v>
      </c>
    </row>
    <row r="1802" spans="1:16">
      <c r="A1802" s="1">
        <v>41387</v>
      </c>
      <c r="B1802" s="3">
        <v>0.52502638888888886</v>
      </c>
      <c r="C1802" t="s">
        <v>105</v>
      </c>
      <c r="D1802" t="s">
        <v>143</v>
      </c>
      <c r="E1802">
        <v>-1.0066E-2</v>
      </c>
      <c r="F1802">
        <v>1</v>
      </c>
      <c r="G1802">
        <v>1.40265</v>
      </c>
      <c r="H1802">
        <v>1.40265</v>
      </c>
      <c r="I1802">
        <v>0</v>
      </c>
      <c r="J1802">
        <v>-1.3200000000000001E-4</v>
      </c>
      <c r="K1802">
        <v>1.0000000000000001E-5</v>
      </c>
      <c r="L1802">
        <v>-2.3130320000000002</v>
      </c>
      <c r="M1802">
        <v>-2.3130320000000002</v>
      </c>
      <c r="N1802">
        <v>-4626.0638120000003</v>
      </c>
      <c r="O1802">
        <v>-7.1403999999999995E-2</v>
      </c>
      <c r="P1802">
        <v>83.034999999999997</v>
      </c>
    </row>
    <row r="1803" spans="1:16">
      <c r="A1803" s="1">
        <v>41387</v>
      </c>
      <c r="B1803" s="3">
        <v>0.52503101851851852</v>
      </c>
      <c r="C1803" t="s">
        <v>105</v>
      </c>
      <c r="D1803" t="s">
        <v>143</v>
      </c>
      <c r="E1803">
        <v>-1.0066E-2</v>
      </c>
      <c r="F1803">
        <v>1</v>
      </c>
      <c r="G1803">
        <v>1.40265</v>
      </c>
      <c r="H1803">
        <v>1.40265</v>
      </c>
      <c r="I1803">
        <v>0</v>
      </c>
      <c r="J1803">
        <v>-1.18E-4</v>
      </c>
      <c r="K1803">
        <v>1.4E-5</v>
      </c>
      <c r="L1803">
        <v>-2.411238</v>
      </c>
      <c r="M1803">
        <v>-2.411238</v>
      </c>
      <c r="N1803">
        <v>-4822.4757289999998</v>
      </c>
      <c r="O1803">
        <v>-7.1419999999999997E-2</v>
      </c>
      <c r="P1803">
        <v>83.045000000000002</v>
      </c>
    </row>
    <row r="1804" spans="1:16">
      <c r="A1804" s="1">
        <v>41387</v>
      </c>
      <c r="B1804" s="3">
        <v>0.52503564814814818</v>
      </c>
      <c r="C1804" t="s">
        <v>105</v>
      </c>
      <c r="D1804" t="s">
        <v>143</v>
      </c>
      <c r="E1804">
        <v>-1.0066E-2</v>
      </c>
      <c r="F1804">
        <v>1</v>
      </c>
      <c r="G1804">
        <v>1.40265</v>
      </c>
      <c r="H1804">
        <v>1.40265</v>
      </c>
      <c r="I1804">
        <v>0</v>
      </c>
      <c r="J1804">
        <v>-1.02E-4</v>
      </c>
      <c r="K1804">
        <v>1.5999999999999999E-5</v>
      </c>
      <c r="L1804">
        <v>-2.4599449999999998</v>
      </c>
      <c r="M1804">
        <v>-2.4599449999999998</v>
      </c>
      <c r="N1804">
        <v>-4919.8903270000001</v>
      </c>
      <c r="O1804">
        <v>-7.1435999999999999E-2</v>
      </c>
      <c r="P1804">
        <v>83.054000000000002</v>
      </c>
    </row>
    <row r="1805" spans="1:16">
      <c r="A1805" s="1">
        <v>41387</v>
      </c>
      <c r="B1805" s="3">
        <v>0.52504027777777773</v>
      </c>
      <c r="C1805" t="s">
        <v>105</v>
      </c>
      <c r="D1805" t="s">
        <v>143</v>
      </c>
      <c r="E1805">
        <v>-1.0066E-2</v>
      </c>
      <c r="F1805">
        <v>1</v>
      </c>
      <c r="G1805">
        <v>1.40265</v>
      </c>
      <c r="H1805">
        <v>1.40265</v>
      </c>
      <c r="I1805">
        <v>0</v>
      </c>
      <c r="J1805">
        <v>-8.6000000000000003E-5</v>
      </c>
      <c r="K1805">
        <v>1.5999999999999999E-5</v>
      </c>
      <c r="L1805">
        <v>-2.472575</v>
      </c>
      <c r="M1805">
        <v>-2.472575</v>
      </c>
      <c r="N1805">
        <v>-4945.1509329999999</v>
      </c>
      <c r="O1805">
        <v>-7.1452000000000002E-2</v>
      </c>
      <c r="P1805">
        <v>83.063000000000002</v>
      </c>
    </row>
    <row r="1806" spans="1:16">
      <c r="A1806" s="1">
        <v>41387</v>
      </c>
      <c r="B1806" s="3">
        <v>0.52504490740740739</v>
      </c>
      <c r="C1806" t="s">
        <v>105</v>
      </c>
      <c r="D1806" t="s">
        <v>143</v>
      </c>
      <c r="E1806">
        <v>-1.0066E-2</v>
      </c>
      <c r="F1806">
        <v>1</v>
      </c>
      <c r="G1806">
        <v>1.40265</v>
      </c>
      <c r="H1806">
        <v>1.40265</v>
      </c>
      <c r="I1806">
        <v>0</v>
      </c>
      <c r="J1806">
        <v>-6.9999999999999994E-5</v>
      </c>
      <c r="K1806">
        <v>1.5999999999999999E-5</v>
      </c>
      <c r="L1806">
        <v>-2.4601479999999998</v>
      </c>
      <c r="M1806">
        <v>-2.4601479999999998</v>
      </c>
      <c r="N1806">
        <v>-4920.2951439999997</v>
      </c>
      <c r="O1806">
        <v>-7.1468000000000004E-2</v>
      </c>
      <c r="P1806">
        <v>83.069000000000003</v>
      </c>
    </row>
    <row r="1807" spans="1:16">
      <c r="A1807" s="1">
        <v>41387</v>
      </c>
      <c r="B1807" s="3">
        <v>0.52504954861111108</v>
      </c>
      <c r="C1807" t="s">
        <v>105</v>
      </c>
      <c r="D1807" t="s">
        <v>143</v>
      </c>
      <c r="E1807">
        <v>-1.0066E-2</v>
      </c>
      <c r="F1807">
        <v>1</v>
      </c>
      <c r="G1807">
        <v>1.40265</v>
      </c>
      <c r="H1807">
        <v>1.40265</v>
      </c>
      <c r="I1807">
        <v>0</v>
      </c>
      <c r="J1807">
        <v>-5.5999999999999999E-5</v>
      </c>
      <c r="K1807">
        <v>1.4E-5</v>
      </c>
      <c r="L1807">
        <v>-2.4314610000000001</v>
      </c>
      <c r="M1807">
        <v>-2.4314610000000001</v>
      </c>
      <c r="N1807">
        <v>-4862.9222239999999</v>
      </c>
      <c r="O1807">
        <v>-7.1484000000000006E-2</v>
      </c>
      <c r="P1807">
        <v>83.078999999999994</v>
      </c>
    </row>
    <row r="1808" spans="1:16">
      <c r="A1808" s="1">
        <v>41387</v>
      </c>
      <c r="B1808" s="3">
        <v>0.52505416666666671</v>
      </c>
      <c r="C1808" t="s">
        <v>105</v>
      </c>
      <c r="D1808" t="s">
        <v>143</v>
      </c>
      <c r="E1808">
        <v>-1.0066E-2</v>
      </c>
      <c r="F1808">
        <v>1</v>
      </c>
      <c r="G1808">
        <v>1.40265</v>
      </c>
      <c r="H1808">
        <v>1.40265</v>
      </c>
      <c r="I1808">
        <v>0</v>
      </c>
      <c r="J1808">
        <v>-4.3000000000000002E-5</v>
      </c>
      <c r="K1808">
        <v>1.2999999999999999E-5</v>
      </c>
      <c r="L1808">
        <v>-2.3933409999999999</v>
      </c>
      <c r="M1808">
        <v>-2.3933409999999999</v>
      </c>
      <c r="N1808">
        <v>-4786.6812490000002</v>
      </c>
      <c r="O1808">
        <v>-7.1499999999999994E-2</v>
      </c>
      <c r="P1808">
        <v>83.087000000000003</v>
      </c>
    </row>
    <row r="1809" spans="1:16">
      <c r="A1809" s="1">
        <v>41387</v>
      </c>
      <c r="B1809" s="3">
        <v>0.52505879629629626</v>
      </c>
      <c r="C1809" t="s">
        <v>105</v>
      </c>
      <c r="D1809" t="s">
        <v>143</v>
      </c>
      <c r="E1809">
        <v>-1.0066E-2</v>
      </c>
      <c r="F1809">
        <v>1</v>
      </c>
      <c r="G1809">
        <v>1.40265</v>
      </c>
      <c r="H1809">
        <v>1.40265</v>
      </c>
      <c r="I1809">
        <v>0</v>
      </c>
      <c r="J1809">
        <v>-3.1999999999999999E-5</v>
      </c>
      <c r="K1809">
        <v>1.1E-5</v>
      </c>
      <c r="L1809">
        <v>-2.3509069999999999</v>
      </c>
      <c r="M1809">
        <v>-2.3509069999999999</v>
      </c>
      <c r="N1809">
        <v>-4701.8144629999997</v>
      </c>
      <c r="O1809">
        <v>-7.1515999999999996E-2</v>
      </c>
      <c r="P1809">
        <v>83.094999999999999</v>
      </c>
    </row>
    <row r="1810" spans="1:16">
      <c r="A1810" s="1">
        <v>41387</v>
      </c>
      <c r="B1810" s="3">
        <v>0.52506342592592592</v>
      </c>
      <c r="C1810" t="s">
        <v>105</v>
      </c>
      <c r="D1810" t="s">
        <v>143</v>
      </c>
      <c r="E1810">
        <v>-1.0066E-2</v>
      </c>
      <c r="F1810">
        <v>1</v>
      </c>
      <c r="G1810">
        <v>1.40265</v>
      </c>
      <c r="H1810">
        <v>1.40265</v>
      </c>
      <c r="I1810">
        <v>0</v>
      </c>
      <c r="J1810">
        <v>-2.3E-5</v>
      </c>
      <c r="K1810">
        <v>9.0000000000000002E-6</v>
      </c>
      <c r="L1810">
        <v>-2.3078539999999998</v>
      </c>
      <c r="M1810">
        <v>-2.3078539999999998</v>
      </c>
      <c r="N1810">
        <v>-4615.7085619999998</v>
      </c>
      <c r="O1810">
        <v>-7.1531999999999998E-2</v>
      </c>
      <c r="P1810">
        <v>83.100999999999999</v>
      </c>
    </row>
    <row r="1811" spans="1:16">
      <c r="A1811" s="1">
        <v>41387</v>
      </c>
      <c r="B1811" s="3">
        <v>0.52506805555555558</v>
      </c>
      <c r="C1811" t="s">
        <v>105</v>
      </c>
      <c r="D1811" t="s">
        <v>143</v>
      </c>
      <c r="E1811">
        <v>-1.0066E-2</v>
      </c>
      <c r="F1811">
        <v>1</v>
      </c>
      <c r="G1811">
        <v>1.40265</v>
      </c>
      <c r="H1811">
        <v>1.40265</v>
      </c>
      <c r="I1811">
        <v>0</v>
      </c>
      <c r="J1811">
        <v>-1.5999999999999999E-5</v>
      </c>
      <c r="K1811">
        <v>6.9999999999999999E-6</v>
      </c>
      <c r="L1811">
        <v>-2.2667109999999999</v>
      </c>
      <c r="M1811">
        <v>-2.2667109999999999</v>
      </c>
      <c r="N1811">
        <v>-4533.4215350000004</v>
      </c>
      <c r="O1811">
        <v>-7.1548E-2</v>
      </c>
      <c r="P1811">
        <v>83.108999999999995</v>
      </c>
    </row>
    <row r="1812" spans="1:16">
      <c r="A1812" s="1">
        <v>41387</v>
      </c>
      <c r="B1812" s="3">
        <v>0.52507268518518513</v>
      </c>
      <c r="C1812" t="s">
        <v>105</v>
      </c>
      <c r="D1812" t="s">
        <v>143</v>
      </c>
      <c r="E1812">
        <v>-1.0066E-2</v>
      </c>
      <c r="F1812">
        <v>1</v>
      </c>
      <c r="G1812">
        <v>1.40265</v>
      </c>
      <c r="H1812">
        <v>1.40265</v>
      </c>
      <c r="I1812">
        <v>0</v>
      </c>
      <c r="J1812">
        <v>-1.0000000000000001E-5</v>
      </c>
      <c r="K1812">
        <v>6.0000000000000002E-6</v>
      </c>
      <c r="L1812">
        <v>-2.229082</v>
      </c>
      <c r="M1812">
        <v>-2.229082</v>
      </c>
      <c r="N1812">
        <v>-4458.1645170000002</v>
      </c>
      <c r="O1812">
        <v>-7.1565000000000004E-2</v>
      </c>
      <c r="P1812">
        <v>83.116</v>
      </c>
    </row>
    <row r="1813" spans="1:16">
      <c r="A1813" s="1">
        <v>41387</v>
      </c>
      <c r="B1813" s="3">
        <v>0.52507731481481479</v>
      </c>
      <c r="C1813" t="s">
        <v>105</v>
      </c>
      <c r="D1813" t="s">
        <v>143</v>
      </c>
      <c r="E1813">
        <v>-1.0066E-2</v>
      </c>
      <c r="F1813">
        <v>1</v>
      </c>
      <c r="G1813">
        <v>1.40265</v>
      </c>
      <c r="H1813">
        <v>1.40265</v>
      </c>
      <c r="I1813">
        <v>0</v>
      </c>
      <c r="J1813">
        <v>-5.0000000000000004E-6</v>
      </c>
      <c r="K1813">
        <v>3.9999999999999998E-6</v>
      </c>
      <c r="L1813">
        <v>-2.1958639999999998</v>
      </c>
      <c r="M1813">
        <v>-2.1958639999999998</v>
      </c>
      <c r="N1813">
        <v>-4391.7271929999997</v>
      </c>
      <c r="O1813">
        <v>-7.1581000000000006E-2</v>
      </c>
      <c r="P1813">
        <v>83.123999999999995</v>
      </c>
    </row>
    <row r="1814" spans="1:16">
      <c r="A1814" s="1">
        <v>41387</v>
      </c>
      <c r="B1814" s="3">
        <v>0.52508195601851859</v>
      </c>
      <c r="C1814" t="s">
        <v>105</v>
      </c>
      <c r="D1814" t="s">
        <v>143</v>
      </c>
      <c r="E1814">
        <v>-1.0066E-2</v>
      </c>
      <c r="F1814">
        <v>1</v>
      </c>
      <c r="G1814">
        <v>1.40265</v>
      </c>
      <c r="H1814">
        <v>1.40265</v>
      </c>
      <c r="I1814">
        <v>0</v>
      </c>
      <c r="J1814">
        <v>-1.9999999999999999E-6</v>
      </c>
      <c r="K1814">
        <v>3.0000000000000001E-6</v>
      </c>
      <c r="L1814">
        <v>-2.167421</v>
      </c>
      <c r="M1814">
        <v>-2.167421</v>
      </c>
      <c r="N1814">
        <v>-4334.8420699999997</v>
      </c>
      <c r="O1814">
        <v>-7.1596999999999994E-2</v>
      </c>
      <c r="P1814">
        <v>83.131</v>
      </c>
    </row>
    <row r="1815" spans="1:16">
      <c r="A1815" s="1">
        <v>41387</v>
      </c>
      <c r="B1815" s="3">
        <v>0.52508657407407411</v>
      </c>
      <c r="C1815" t="s">
        <v>105</v>
      </c>
      <c r="D1815" t="s">
        <v>143</v>
      </c>
      <c r="E1815">
        <v>-1.0066E-2</v>
      </c>
      <c r="F1815">
        <v>1</v>
      </c>
      <c r="G1815">
        <v>1.40265</v>
      </c>
      <c r="H1815">
        <v>1.40265</v>
      </c>
      <c r="I1815">
        <v>0</v>
      </c>
      <c r="J1815">
        <v>0</v>
      </c>
      <c r="K1815">
        <v>1.9999999999999999E-6</v>
      </c>
      <c r="L1815">
        <v>-2.1437439999999999</v>
      </c>
      <c r="M1815">
        <v>-2.1437439999999999</v>
      </c>
      <c r="N1815">
        <v>-4287.4877489999999</v>
      </c>
      <c r="O1815">
        <v>-7.1612999999999996E-2</v>
      </c>
      <c r="P1815">
        <v>83.138999999999996</v>
      </c>
    </row>
    <row r="1816" spans="1:16">
      <c r="A1816" s="1">
        <v>41387</v>
      </c>
      <c r="B1816" s="3">
        <v>0.5250912152777778</v>
      </c>
      <c r="C1816" t="s">
        <v>105</v>
      </c>
      <c r="D1816" t="s">
        <v>143</v>
      </c>
      <c r="E1816">
        <v>-1.0066E-2</v>
      </c>
      <c r="F1816">
        <v>1</v>
      </c>
      <c r="G1816">
        <v>1.40265</v>
      </c>
      <c r="H1816">
        <v>1.40265</v>
      </c>
      <c r="I1816">
        <v>0</v>
      </c>
      <c r="J1816">
        <v>1.9999999999999999E-6</v>
      </c>
      <c r="K1816">
        <v>1.9999999999999999E-6</v>
      </c>
      <c r="L1816">
        <v>-2.1245669999999999</v>
      </c>
      <c r="M1816">
        <v>-2.1245669999999999</v>
      </c>
      <c r="N1816">
        <v>-4249.1345929999998</v>
      </c>
      <c r="O1816">
        <v>-7.1628999999999998E-2</v>
      </c>
      <c r="P1816">
        <v>83.146000000000001</v>
      </c>
    </row>
    <row r="1817" spans="1:16">
      <c r="A1817" s="1">
        <v>41387</v>
      </c>
      <c r="B1817" s="3">
        <v>0.52509583333333332</v>
      </c>
      <c r="C1817" t="s">
        <v>105</v>
      </c>
      <c r="D1817" t="s">
        <v>143</v>
      </c>
      <c r="E1817">
        <v>-1.0066E-2</v>
      </c>
      <c r="F1817">
        <v>1</v>
      </c>
      <c r="G1817">
        <v>1.40265</v>
      </c>
      <c r="H1817">
        <v>1.40265</v>
      </c>
      <c r="I1817">
        <v>0</v>
      </c>
      <c r="J1817">
        <v>3.0000000000000001E-6</v>
      </c>
      <c r="K1817">
        <v>9.9999999999999995E-7</v>
      </c>
      <c r="L1817">
        <v>-2.1094689999999998</v>
      </c>
      <c r="M1817">
        <v>-2.1094689999999998</v>
      </c>
      <c r="N1817">
        <v>-4218.9381910000002</v>
      </c>
      <c r="O1817">
        <v>-7.1645E-2</v>
      </c>
      <c r="P1817">
        <v>83.153000000000006</v>
      </c>
    </row>
    <row r="1818" spans="1:16">
      <c r="A1818" s="1">
        <v>41387</v>
      </c>
      <c r="B1818" s="3">
        <v>0.52510045138888894</v>
      </c>
      <c r="C1818" t="s">
        <v>105</v>
      </c>
      <c r="D1818" t="s">
        <v>143</v>
      </c>
      <c r="E1818">
        <v>-1.0066E-2</v>
      </c>
      <c r="F1818">
        <v>1</v>
      </c>
      <c r="G1818">
        <v>1.40265</v>
      </c>
      <c r="H1818">
        <v>1.40265</v>
      </c>
      <c r="I1818">
        <v>0</v>
      </c>
      <c r="J1818">
        <v>3.0000000000000001E-6</v>
      </c>
      <c r="K1818">
        <v>0</v>
      </c>
      <c r="L1818">
        <v>-2.097944</v>
      </c>
      <c r="M1818">
        <v>-2.097944</v>
      </c>
      <c r="N1818">
        <v>-4195.8870880000004</v>
      </c>
      <c r="O1818">
        <v>-7.1661000000000002E-2</v>
      </c>
      <c r="P1818">
        <v>83.159000000000006</v>
      </c>
    </row>
    <row r="1819" spans="1:16">
      <c r="A1819" s="1">
        <v>41387</v>
      </c>
      <c r="B1819" s="3">
        <v>0.52510509259259253</v>
      </c>
      <c r="C1819" t="s">
        <v>105</v>
      </c>
      <c r="D1819" t="s">
        <v>143</v>
      </c>
      <c r="E1819">
        <v>-1.0066E-2</v>
      </c>
      <c r="F1819">
        <v>1</v>
      </c>
      <c r="G1819">
        <v>1.40265</v>
      </c>
      <c r="H1819">
        <v>1.40265</v>
      </c>
      <c r="I1819">
        <v>0</v>
      </c>
      <c r="J1819">
        <v>3.0000000000000001E-6</v>
      </c>
      <c r="K1819">
        <v>0</v>
      </c>
      <c r="L1819">
        <v>-2.0894560000000002</v>
      </c>
      <c r="M1819">
        <v>-2.0894560000000002</v>
      </c>
      <c r="N1819">
        <v>-4178.9116370000002</v>
      </c>
      <c r="O1819">
        <v>-7.1677000000000005E-2</v>
      </c>
      <c r="P1819">
        <v>83.167000000000002</v>
      </c>
    </row>
    <row r="1820" spans="1:16">
      <c r="A1820" s="1">
        <v>41387</v>
      </c>
      <c r="B1820" s="3">
        <v>0.52510972222222219</v>
      </c>
      <c r="C1820" t="s">
        <v>105</v>
      </c>
      <c r="D1820" t="s">
        <v>143</v>
      </c>
      <c r="E1820">
        <v>-1.0066E-2</v>
      </c>
      <c r="F1820">
        <v>1</v>
      </c>
      <c r="G1820">
        <v>1.40265</v>
      </c>
      <c r="H1820">
        <v>1.40265</v>
      </c>
      <c r="I1820">
        <v>0</v>
      </c>
      <c r="J1820">
        <v>3.0000000000000001E-6</v>
      </c>
      <c r="K1820">
        <v>0</v>
      </c>
      <c r="L1820">
        <v>-2.0834800000000002</v>
      </c>
      <c r="M1820">
        <v>-2.0834800000000002</v>
      </c>
      <c r="N1820">
        <v>-4166.9606880000001</v>
      </c>
      <c r="O1820">
        <v>-7.1693000000000007E-2</v>
      </c>
      <c r="P1820">
        <v>83.171999999999997</v>
      </c>
    </row>
    <row r="1821" spans="1:16">
      <c r="A1821" s="1">
        <v>41387</v>
      </c>
      <c r="B1821" s="3">
        <v>0.52511435185185185</v>
      </c>
      <c r="C1821" t="s">
        <v>105</v>
      </c>
      <c r="D1821" t="s">
        <v>143</v>
      </c>
      <c r="E1821">
        <v>-1.0066E-2</v>
      </c>
      <c r="F1821">
        <v>1</v>
      </c>
      <c r="G1821">
        <v>1.40265</v>
      </c>
      <c r="H1821">
        <v>1.40265</v>
      </c>
      <c r="I1821">
        <v>0</v>
      </c>
      <c r="J1821">
        <v>3.0000000000000001E-6</v>
      </c>
      <c r="K1821">
        <v>0</v>
      </c>
      <c r="L1821">
        <v>-2.079526</v>
      </c>
      <c r="M1821">
        <v>-2.079526</v>
      </c>
      <c r="N1821">
        <v>-4159.052412</v>
      </c>
      <c r="O1821">
        <v>-7.1709999999999996E-2</v>
      </c>
      <c r="P1821">
        <v>83.177999999999997</v>
      </c>
    </row>
    <row r="1822" spans="1:16">
      <c r="A1822" s="1">
        <v>41387</v>
      </c>
      <c r="B1822" s="3">
        <v>0.52511896990740736</v>
      </c>
      <c r="C1822" t="s">
        <v>105</v>
      </c>
      <c r="D1822" t="s">
        <v>143</v>
      </c>
      <c r="E1822">
        <v>-1.0066E-2</v>
      </c>
      <c r="F1822">
        <v>1</v>
      </c>
      <c r="G1822">
        <v>1.40265</v>
      </c>
      <c r="H1822">
        <v>1.40265</v>
      </c>
      <c r="I1822">
        <v>0</v>
      </c>
      <c r="J1822">
        <v>3.0000000000000001E-6</v>
      </c>
      <c r="K1822">
        <v>0</v>
      </c>
      <c r="L1822">
        <v>-2.0771519999999999</v>
      </c>
      <c r="M1822">
        <v>-2.0771519999999999</v>
      </c>
      <c r="N1822">
        <v>-4154.3048879999997</v>
      </c>
      <c r="O1822">
        <v>-7.1725999999999998E-2</v>
      </c>
      <c r="P1822">
        <v>83.180999999999997</v>
      </c>
    </row>
    <row r="1823" spans="1:16">
      <c r="A1823" s="1">
        <v>41387</v>
      </c>
      <c r="B1823" s="3">
        <v>0.52512361111111117</v>
      </c>
      <c r="C1823" t="s">
        <v>105</v>
      </c>
      <c r="D1823" t="s">
        <v>143</v>
      </c>
      <c r="E1823">
        <v>-1.0066E-2</v>
      </c>
      <c r="F1823">
        <v>1</v>
      </c>
      <c r="G1823">
        <v>1.40265</v>
      </c>
      <c r="H1823">
        <v>1.40265</v>
      </c>
      <c r="I1823">
        <v>0</v>
      </c>
      <c r="J1823">
        <v>1.9999999999999999E-6</v>
      </c>
      <c r="K1823">
        <v>0</v>
      </c>
      <c r="L1823">
        <v>-2.0759759999999998</v>
      </c>
      <c r="M1823">
        <v>-2.0759759999999998</v>
      </c>
      <c r="N1823">
        <v>-4151.9513710000001</v>
      </c>
      <c r="O1823">
        <v>-7.1742E-2</v>
      </c>
      <c r="P1823">
        <v>83.186999999999998</v>
      </c>
    </row>
    <row r="1824" spans="1:16">
      <c r="A1824" s="1">
        <v>41387</v>
      </c>
      <c r="B1824" s="3">
        <v>0.52512824074074071</v>
      </c>
      <c r="C1824" t="s">
        <v>105</v>
      </c>
      <c r="D1824" t="s">
        <v>143</v>
      </c>
      <c r="E1824">
        <v>-1.0066E-2</v>
      </c>
      <c r="F1824">
        <v>1</v>
      </c>
      <c r="G1824">
        <v>1.3961859999999999</v>
      </c>
      <c r="H1824">
        <v>1.40265</v>
      </c>
      <c r="I1824">
        <v>-1.6160000000000001E-2</v>
      </c>
      <c r="J1824">
        <v>-8.7100000000000003E-4</v>
      </c>
      <c r="K1824">
        <v>-8.7399999999999999E-4</v>
      </c>
      <c r="L1824">
        <v>19.936267000000001</v>
      </c>
      <c r="M1824">
        <v>19.936267000000001</v>
      </c>
      <c r="N1824">
        <v>39872.533048999998</v>
      </c>
      <c r="O1824">
        <v>-7.1756E-2</v>
      </c>
      <c r="P1824">
        <v>83.192999999999998</v>
      </c>
    </row>
    <row r="1825" spans="1:16">
      <c r="A1825" s="1">
        <v>41387</v>
      </c>
      <c r="B1825" s="3">
        <v>0.52513287037037037</v>
      </c>
      <c r="C1825" t="s">
        <v>105</v>
      </c>
      <c r="D1825" t="s">
        <v>143</v>
      </c>
      <c r="E1825">
        <v>-9.9050000000000006E-3</v>
      </c>
      <c r="F1825">
        <v>1</v>
      </c>
      <c r="G1825">
        <v>1.3961859999999999</v>
      </c>
      <c r="H1825">
        <v>1.3961859999999999</v>
      </c>
      <c r="I1825">
        <v>0</v>
      </c>
      <c r="J1825">
        <v>-1.415E-3</v>
      </c>
      <c r="K1825">
        <v>-5.4299999999999997E-4</v>
      </c>
      <c r="L1825">
        <v>11.814139000000001</v>
      </c>
      <c r="M1825">
        <v>11.814139000000001</v>
      </c>
      <c r="N1825">
        <v>23628.278923999998</v>
      </c>
      <c r="O1825">
        <v>-7.177E-2</v>
      </c>
      <c r="P1825">
        <v>83.195999999999998</v>
      </c>
    </row>
    <row r="1826" spans="1:16">
      <c r="A1826" s="1">
        <v>41387</v>
      </c>
      <c r="B1826" s="3">
        <v>0.52513750000000003</v>
      </c>
      <c r="C1826" t="s">
        <v>105</v>
      </c>
      <c r="D1826" t="s">
        <v>143</v>
      </c>
      <c r="E1826">
        <v>-9.9050000000000006E-3</v>
      </c>
      <c r="F1826">
        <v>1</v>
      </c>
      <c r="G1826">
        <v>1.3961859999999999</v>
      </c>
      <c r="H1826">
        <v>1.3961859999999999</v>
      </c>
      <c r="I1826">
        <v>0</v>
      </c>
      <c r="J1826">
        <v>-1.7049999999999999E-3</v>
      </c>
      <c r="K1826">
        <v>-2.9100000000000003E-4</v>
      </c>
      <c r="L1826">
        <v>5.5548169999999999</v>
      </c>
      <c r="M1826">
        <v>5.5548169999999999</v>
      </c>
      <c r="N1826">
        <v>11109.633551999999</v>
      </c>
      <c r="O1826">
        <v>-7.1783E-2</v>
      </c>
      <c r="P1826">
        <v>83.195999999999998</v>
      </c>
    </row>
    <row r="1827" spans="1:16">
      <c r="A1827" s="1">
        <v>41387</v>
      </c>
      <c r="B1827" s="3">
        <v>0.52514212962962958</v>
      </c>
      <c r="C1827" t="s">
        <v>105</v>
      </c>
      <c r="D1827" t="s">
        <v>143</v>
      </c>
      <c r="E1827">
        <v>-9.9050000000000006E-3</v>
      </c>
      <c r="F1827">
        <v>1</v>
      </c>
      <c r="G1827">
        <v>1.3961859999999999</v>
      </c>
      <c r="H1827">
        <v>1.3961859999999999</v>
      </c>
      <c r="I1827">
        <v>0</v>
      </c>
      <c r="J1827">
        <v>-1.81E-3</v>
      </c>
      <c r="K1827">
        <v>-1.0399999999999999E-4</v>
      </c>
      <c r="L1827">
        <v>0.91432400000000003</v>
      </c>
      <c r="M1827">
        <v>0.91432400000000003</v>
      </c>
      <c r="N1827">
        <v>1828.6473430000001</v>
      </c>
      <c r="O1827">
        <v>-7.1795999999999999E-2</v>
      </c>
      <c r="P1827">
        <v>83.197999999999993</v>
      </c>
    </row>
    <row r="1828" spans="1:16">
      <c r="A1828" s="1">
        <v>41387</v>
      </c>
      <c r="B1828" s="3">
        <v>0.52514674768518521</v>
      </c>
      <c r="C1828" t="s">
        <v>105</v>
      </c>
      <c r="D1828" t="s">
        <v>143</v>
      </c>
      <c r="E1828">
        <v>-9.9050000000000006E-3</v>
      </c>
      <c r="F1828">
        <v>1</v>
      </c>
      <c r="G1828">
        <v>1.3961859999999999</v>
      </c>
      <c r="H1828">
        <v>1.3961859999999999</v>
      </c>
      <c r="I1828">
        <v>0</v>
      </c>
      <c r="J1828">
        <v>-1.7819999999999999E-3</v>
      </c>
      <c r="K1828">
        <v>2.6999999999999999E-5</v>
      </c>
      <c r="L1828">
        <v>-2.381529</v>
      </c>
      <c r="M1828">
        <v>-2.381529</v>
      </c>
      <c r="N1828">
        <v>-4763.0581060000004</v>
      </c>
      <c r="O1828">
        <v>-7.1808999999999998E-2</v>
      </c>
      <c r="P1828">
        <v>83.197999999999993</v>
      </c>
    </row>
    <row r="1829" spans="1:16">
      <c r="A1829" s="1">
        <v>41387</v>
      </c>
      <c r="B1829" s="3">
        <v>0.52514915509259252</v>
      </c>
      <c r="C1829" t="s">
        <v>112</v>
      </c>
      <c r="D1829" t="s">
        <v>113</v>
      </c>
    </row>
    <row r="1830" spans="1:16">
      <c r="A1830" s="1">
        <v>41387</v>
      </c>
      <c r="B1830" s="3">
        <v>0.5251513888888889</v>
      </c>
      <c r="C1830" t="s">
        <v>105</v>
      </c>
      <c r="D1830" t="s">
        <v>143</v>
      </c>
      <c r="E1830">
        <v>-9.9050000000000006E-3</v>
      </c>
      <c r="F1830">
        <v>1</v>
      </c>
      <c r="G1830">
        <v>1.3961859999999999</v>
      </c>
      <c r="H1830">
        <v>1.3961859999999999</v>
      </c>
      <c r="I1830">
        <v>0</v>
      </c>
      <c r="J1830">
        <v>-1.6670000000000001E-3</v>
      </c>
      <c r="K1830">
        <v>1.15E-4</v>
      </c>
      <c r="L1830">
        <v>-4.5906880000000001</v>
      </c>
      <c r="M1830">
        <v>-4.5906880000000001</v>
      </c>
      <c r="N1830">
        <v>-9181.3752710000008</v>
      </c>
      <c r="O1830">
        <v>-7.1821999999999997E-2</v>
      </c>
      <c r="P1830">
        <v>83.197999999999993</v>
      </c>
    </row>
    <row r="1831" spans="1:16">
      <c r="A1831" s="1">
        <v>41387</v>
      </c>
      <c r="B1831" s="3">
        <v>0.52515601851851856</v>
      </c>
      <c r="C1831" t="s">
        <v>105</v>
      </c>
      <c r="D1831" t="s">
        <v>143</v>
      </c>
      <c r="E1831">
        <v>-9.9050000000000006E-3</v>
      </c>
      <c r="F1831">
        <v>1</v>
      </c>
      <c r="G1831">
        <v>1.3961859999999999</v>
      </c>
      <c r="H1831">
        <v>1.3961859999999999</v>
      </c>
      <c r="I1831">
        <v>0</v>
      </c>
      <c r="J1831">
        <v>-1.5E-3</v>
      </c>
      <c r="K1831">
        <v>1.6799999999999999E-4</v>
      </c>
      <c r="L1831">
        <v>-5.94618</v>
      </c>
      <c r="M1831">
        <v>-5.94618</v>
      </c>
      <c r="N1831">
        <v>-11892.360597000001</v>
      </c>
      <c r="O1831">
        <v>-7.1835999999999997E-2</v>
      </c>
      <c r="P1831">
        <v>83.209000000000003</v>
      </c>
    </row>
    <row r="1832" spans="1:16">
      <c r="A1832" s="1">
        <v>41387</v>
      </c>
      <c r="B1832" s="3">
        <v>0.52516063657407408</v>
      </c>
      <c r="C1832" t="s">
        <v>105</v>
      </c>
      <c r="D1832" t="s">
        <v>143</v>
      </c>
      <c r="E1832">
        <v>-9.9050000000000006E-3</v>
      </c>
      <c r="F1832">
        <v>1</v>
      </c>
      <c r="G1832">
        <v>1.3897219999999999</v>
      </c>
      <c r="H1832">
        <v>1.3961859999999999</v>
      </c>
      <c r="I1832">
        <v>-1.6160000000000001E-2</v>
      </c>
      <c r="J1832">
        <v>-2.1789999999999999E-3</v>
      </c>
      <c r="K1832">
        <v>-6.7900000000000002E-4</v>
      </c>
      <c r="L1832">
        <v>15.360336</v>
      </c>
      <c r="M1832">
        <v>15.360336</v>
      </c>
      <c r="N1832">
        <v>30720.672138999998</v>
      </c>
      <c r="O1832">
        <v>-7.1847999999999995E-2</v>
      </c>
      <c r="P1832">
        <v>83.227000000000004</v>
      </c>
    </row>
    <row r="1833" spans="1:16">
      <c r="A1833" s="1">
        <v>41387</v>
      </c>
      <c r="B1833" s="3">
        <v>0.52516527777777777</v>
      </c>
      <c r="C1833" t="s">
        <v>105</v>
      </c>
      <c r="D1833" t="s">
        <v>143</v>
      </c>
      <c r="E1833">
        <v>-9.7429999999999999E-3</v>
      </c>
      <c r="F1833">
        <v>1</v>
      </c>
      <c r="G1833">
        <v>1.3897219999999999</v>
      </c>
      <c r="H1833">
        <v>1.3897219999999999</v>
      </c>
      <c r="I1833">
        <v>0</v>
      </c>
      <c r="J1833">
        <v>-2.5200000000000001E-3</v>
      </c>
      <c r="K1833">
        <v>-3.4099999999999999E-4</v>
      </c>
      <c r="L1833">
        <v>7.0104569999999997</v>
      </c>
      <c r="M1833">
        <v>7.0104569999999997</v>
      </c>
      <c r="N1833">
        <v>14020.914527999999</v>
      </c>
      <c r="O1833">
        <v>-7.1859999999999993E-2</v>
      </c>
      <c r="P1833">
        <v>83.233000000000004</v>
      </c>
    </row>
    <row r="1834" spans="1:16">
      <c r="A1834" s="1">
        <v>41387</v>
      </c>
      <c r="B1834" s="3">
        <v>0.52516990740740743</v>
      </c>
      <c r="C1834" t="s">
        <v>105</v>
      </c>
      <c r="D1834" t="s">
        <v>143</v>
      </c>
      <c r="E1834">
        <v>-9.7429999999999999E-3</v>
      </c>
      <c r="F1834">
        <v>1</v>
      </c>
      <c r="G1834">
        <v>1.3897219999999999</v>
      </c>
      <c r="H1834">
        <v>1.3897219999999999</v>
      </c>
      <c r="I1834">
        <v>0</v>
      </c>
      <c r="J1834">
        <v>-2.614E-3</v>
      </c>
      <c r="K1834">
        <v>-9.3999999999999994E-5</v>
      </c>
      <c r="L1834">
        <v>0.858649</v>
      </c>
      <c r="M1834">
        <v>0.858649</v>
      </c>
      <c r="N1834">
        <v>1717.2984530000001</v>
      </c>
      <c r="O1834">
        <v>-7.1871000000000004E-2</v>
      </c>
      <c r="P1834">
        <v>83.233000000000004</v>
      </c>
    </row>
    <row r="1835" spans="1:16">
      <c r="A1835" s="1">
        <v>41387</v>
      </c>
      <c r="B1835" s="3">
        <v>0.52517453703703698</v>
      </c>
      <c r="C1835" t="s">
        <v>105</v>
      </c>
      <c r="D1835" t="s">
        <v>143</v>
      </c>
      <c r="E1835">
        <v>-9.7429999999999999E-3</v>
      </c>
      <c r="F1835">
        <v>1</v>
      </c>
      <c r="G1835">
        <v>1.3832580000000001</v>
      </c>
      <c r="H1835">
        <v>1.3897219999999999</v>
      </c>
      <c r="I1835">
        <v>-1.6160000000000001E-2</v>
      </c>
      <c r="J1835">
        <v>-3.4099999999999998E-3</v>
      </c>
      <c r="K1835">
        <v>-7.9600000000000005E-4</v>
      </c>
      <c r="L1835">
        <v>18.558329000000001</v>
      </c>
      <c r="M1835">
        <v>18.558329000000001</v>
      </c>
      <c r="N1835">
        <v>37116.658489000001</v>
      </c>
      <c r="O1835">
        <v>-7.1881E-2</v>
      </c>
      <c r="P1835">
        <v>83.233999999999995</v>
      </c>
    </row>
    <row r="1836" spans="1:16">
      <c r="A1836" s="1">
        <v>41387</v>
      </c>
      <c r="B1836" s="3">
        <v>0.52517916666666664</v>
      </c>
      <c r="C1836" t="s">
        <v>105</v>
      </c>
      <c r="D1836" t="s">
        <v>143</v>
      </c>
      <c r="E1836">
        <v>-9.5809999999999992E-3</v>
      </c>
      <c r="F1836">
        <v>1</v>
      </c>
      <c r="G1836">
        <v>1.3832580000000001</v>
      </c>
      <c r="H1836">
        <v>1.3832580000000001</v>
      </c>
      <c r="I1836">
        <v>0</v>
      </c>
      <c r="J1836">
        <v>-3.7629999999999999E-3</v>
      </c>
      <c r="K1836">
        <v>-3.5300000000000002E-4</v>
      </c>
      <c r="L1836">
        <v>7.6002799999999997</v>
      </c>
      <c r="M1836">
        <v>7.6002799999999997</v>
      </c>
      <c r="N1836">
        <v>15200.560549</v>
      </c>
      <c r="O1836">
        <v>-7.1890999999999997E-2</v>
      </c>
      <c r="P1836">
        <v>83.236000000000004</v>
      </c>
    </row>
    <row r="1837" spans="1:16">
      <c r="A1837" s="1">
        <v>41387</v>
      </c>
      <c r="B1837" s="3">
        <v>0.52518380787037033</v>
      </c>
      <c r="C1837" t="s">
        <v>105</v>
      </c>
      <c r="D1837" t="s">
        <v>143</v>
      </c>
      <c r="E1837">
        <v>-9.5809999999999992E-3</v>
      </c>
      <c r="F1837">
        <v>1</v>
      </c>
      <c r="G1837">
        <v>1.3832580000000001</v>
      </c>
      <c r="H1837">
        <v>1.3832580000000001</v>
      </c>
      <c r="I1837">
        <v>0</v>
      </c>
      <c r="J1837">
        <v>-3.7989999999999999E-3</v>
      </c>
      <c r="K1837">
        <v>-3.4999999999999997E-5</v>
      </c>
      <c r="L1837">
        <v>-0.343941</v>
      </c>
      <c r="M1837">
        <v>-0.343941</v>
      </c>
      <c r="N1837">
        <v>-687.88258699999994</v>
      </c>
      <c r="O1837">
        <v>-7.1900000000000006E-2</v>
      </c>
      <c r="P1837">
        <v>83.236000000000004</v>
      </c>
    </row>
    <row r="1838" spans="1:16">
      <c r="A1838" s="1">
        <v>41387</v>
      </c>
      <c r="B1838" s="3">
        <v>0.52518842592592596</v>
      </c>
      <c r="C1838" t="s">
        <v>105</v>
      </c>
      <c r="D1838" t="s">
        <v>143</v>
      </c>
      <c r="E1838">
        <v>-9.5809999999999992E-3</v>
      </c>
      <c r="F1838">
        <v>1</v>
      </c>
      <c r="G1838">
        <v>1.3767940000000001</v>
      </c>
      <c r="H1838">
        <v>1.3832580000000001</v>
      </c>
      <c r="I1838">
        <v>-1.6160000000000001E-2</v>
      </c>
      <c r="J1838">
        <v>-4.4910000000000002E-3</v>
      </c>
      <c r="K1838">
        <v>-6.9200000000000002E-4</v>
      </c>
      <c r="L1838">
        <v>16.211399</v>
      </c>
      <c r="M1838">
        <v>16.211399</v>
      </c>
      <c r="N1838">
        <v>32422.798682000001</v>
      </c>
      <c r="O1838">
        <v>-7.1908E-2</v>
      </c>
      <c r="P1838">
        <v>83.236999999999995</v>
      </c>
    </row>
    <row r="1839" spans="1:16">
      <c r="A1839" s="1">
        <v>41387</v>
      </c>
      <c r="B1839" s="3">
        <v>0.52519305555555562</v>
      </c>
      <c r="C1839" t="s">
        <v>105</v>
      </c>
      <c r="D1839" t="s">
        <v>143</v>
      </c>
      <c r="E1839">
        <v>-9.4199999999999996E-3</v>
      </c>
      <c r="F1839">
        <v>1</v>
      </c>
      <c r="G1839">
        <v>1.3767940000000001</v>
      </c>
      <c r="H1839">
        <v>1.3767940000000001</v>
      </c>
      <c r="I1839">
        <v>0</v>
      </c>
      <c r="J1839">
        <v>-4.7159999999999997E-3</v>
      </c>
      <c r="K1839">
        <v>-2.2499999999999999E-4</v>
      </c>
      <c r="L1839">
        <v>4.6087550000000004</v>
      </c>
      <c r="M1839">
        <v>4.6087550000000004</v>
      </c>
      <c r="N1839">
        <v>9217.5102430000006</v>
      </c>
      <c r="O1839">
        <v>-7.1915000000000007E-2</v>
      </c>
      <c r="P1839">
        <v>83.24</v>
      </c>
    </row>
    <row r="1840" spans="1:16">
      <c r="A1840" s="1">
        <v>41387</v>
      </c>
      <c r="B1840" s="3">
        <v>0.52519767361111114</v>
      </c>
      <c r="C1840" t="s">
        <v>105</v>
      </c>
      <c r="D1840" t="s">
        <v>143</v>
      </c>
      <c r="E1840">
        <v>-9.4199999999999996E-3</v>
      </c>
      <c r="F1840">
        <v>1</v>
      </c>
      <c r="G1840">
        <v>1.370331</v>
      </c>
      <c r="H1840">
        <v>1.3767940000000001</v>
      </c>
      <c r="I1840">
        <v>-1.6160000000000001E-2</v>
      </c>
      <c r="J1840">
        <v>-5.4860000000000004E-3</v>
      </c>
      <c r="K1840">
        <v>-7.7099999999999998E-4</v>
      </c>
      <c r="L1840">
        <v>18.404385000000001</v>
      </c>
      <c r="M1840">
        <v>18.404385000000001</v>
      </c>
      <c r="N1840">
        <v>36808.769953000003</v>
      </c>
      <c r="O1840">
        <v>-7.1922E-2</v>
      </c>
      <c r="P1840">
        <v>83.24</v>
      </c>
    </row>
    <row r="1841" spans="1:16">
      <c r="A1841" s="1">
        <v>41387</v>
      </c>
      <c r="B1841" s="3">
        <v>0.5252023032407408</v>
      </c>
      <c r="C1841" t="s">
        <v>105</v>
      </c>
      <c r="D1841" t="s">
        <v>143</v>
      </c>
      <c r="E1841">
        <v>-9.2580000000000006E-3</v>
      </c>
      <c r="F1841">
        <v>1</v>
      </c>
      <c r="G1841">
        <v>1.370331</v>
      </c>
      <c r="H1841">
        <v>1.370331</v>
      </c>
      <c r="I1841">
        <v>0</v>
      </c>
      <c r="J1841">
        <v>-5.7099999999999998E-3</v>
      </c>
      <c r="K1841">
        <v>-2.24E-4</v>
      </c>
      <c r="L1841">
        <v>4.8202780000000001</v>
      </c>
      <c r="M1841">
        <v>4.8202780000000001</v>
      </c>
      <c r="N1841">
        <v>9640.5567279999996</v>
      </c>
      <c r="O1841">
        <v>-7.1927000000000005E-2</v>
      </c>
      <c r="P1841">
        <v>83.244</v>
      </c>
    </row>
    <row r="1842" spans="1:16">
      <c r="A1842" s="1">
        <v>41387</v>
      </c>
      <c r="B1842" s="3">
        <v>0.52520694444444438</v>
      </c>
      <c r="C1842" t="s">
        <v>105</v>
      </c>
      <c r="D1842" t="s">
        <v>143</v>
      </c>
      <c r="E1842">
        <v>-9.2580000000000006E-3</v>
      </c>
      <c r="F1842">
        <v>1</v>
      </c>
      <c r="G1842">
        <v>1.370331</v>
      </c>
      <c r="H1842">
        <v>1.370331</v>
      </c>
      <c r="I1842">
        <v>0</v>
      </c>
      <c r="J1842">
        <v>-5.5529999999999998E-3</v>
      </c>
      <c r="K1842">
        <v>1.5699999999999999E-4</v>
      </c>
      <c r="L1842">
        <v>-4.7445430000000002</v>
      </c>
      <c r="M1842">
        <v>-4.7445430000000002</v>
      </c>
      <c r="N1842">
        <v>-9489.0865909999993</v>
      </c>
      <c r="O1842">
        <v>-7.1932999999999997E-2</v>
      </c>
      <c r="P1842">
        <v>83.244</v>
      </c>
    </row>
    <row r="1843" spans="1:16">
      <c r="A1843" s="1">
        <v>41387</v>
      </c>
      <c r="B1843" s="3">
        <v>0.52521156250000001</v>
      </c>
      <c r="C1843" t="s">
        <v>105</v>
      </c>
      <c r="D1843" t="s">
        <v>143</v>
      </c>
      <c r="E1843">
        <v>-9.2580000000000006E-3</v>
      </c>
      <c r="F1843">
        <v>1</v>
      </c>
      <c r="G1843">
        <v>1.3638669999999999</v>
      </c>
      <c r="H1843">
        <v>1.370331</v>
      </c>
      <c r="I1843">
        <v>-1.6160000000000001E-2</v>
      </c>
      <c r="J1843">
        <v>-6.0200000000000002E-3</v>
      </c>
      <c r="K1843">
        <v>-4.6700000000000002E-4</v>
      </c>
      <c r="L1843">
        <v>10.95716</v>
      </c>
      <c r="M1843">
        <v>10.95716</v>
      </c>
      <c r="N1843">
        <v>21914.320978</v>
      </c>
      <c r="O1843">
        <v>-7.1939000000000003E-2</v>
      </c>
      <c r="P1843">
        <v>83.25</v>
      </c>
    </row>
    <row r="1844" spans="1:16">
      <c r="A1844" s="1">
        <v>41387</v>
      </c>
      <c r="B1844" s="3">
        <v>0.52521621527777784</v>
      </c>
      <c r="C1844" t="s">
        <v>105</v>
      </c>
      <c r="D1844" t="s">
        <v>143</v>
      </c>
      <c r="E1844">
        <v>-9.0969999999999992E-3</v>
      </c>
      <c r="F1844">
        <v>1</v>
      </c>
      <c r="G1844">
        <v>1.3638669999999999</v>
      </c>
      <c r="H1844">
        <v>1.3638669999999999</v>
      </c>
      <c r="I1844">
        <v>0</v>
      </c>
      <c r="J1844">
        <v>-6.0099999999999997E-3</v>
      </c>
      <c r="K1844">
        <v>1.0000000000000001E-5</v>
      </c>
      <c r="L1844">
        <v>-0.93476000000000004</v>
      </c>
      <c r="M1844">
        <v>-0.93476000000000004</v>
      </c>
      <c r="N1844">
        <v>-1869.5192259999999</v>
      </c>
      <c r="O1844">
        <v>-7.1943000000000007E-2</v>
      </c>
      <c r="P1844">
        <v>83.254999999999995</v>
      </c>
    </row>
    <row r="1845" spans="1:16">
      <c r="A1845" s="1">
        <v>41387</v>
      </c>
      <c r="B1845" s="3">
        <v>0.52522082175925922</v>
      </c>
      <c r="C1845" t="s">
        <v>105</v>
      </c>
      <c r="D1845" t="s">
        <v>143</v>
      </c>
      <c r="E1845">
        <v>-9.0969999999999992E-3</v>
      </c>
      <c r="F1845">
        <v>1</v>
      </c>
      <c r="G1845">
        <v>1.3574029999999999</v>
      </c>
      <c r="H1845">
        <v>1.3638669999999999</v>
      </c>
      <c r="I1845">
        <v>-1.6160000000000001E-2</v>
      </c>
      <c r="J1845">
        <v>-6.5519999999999997E-3</v>
      </c>
      <c r="K1845">
        <v>-5.4199999999999995E-4</v>
      </c>
      <c r="L1845">
        <v>12.968556</v>
      </c>
      <c r="M1845">
        <v>12.968556</v>
      </c>
      <c r="N1845">
        <v>25937.111798999998</v>
      </c>
      <c r="O1845">
        <v>-7.1947999999999998E-2</v>
      </c>
      <c r="P1845">
        <v>83.256</v>
      </c>
    </row>
    <row r="1846" spans="1:16">
      <c r="A1846" s="1">
        <v>41387</v>
      </c>
      <c r="B1846" s="3">
        <v>0.52522546296296302</v>
      </c>
      <c r="C1846" t="s">
        <v>105</v>
      </c>
      <c r="D1846" t="s">
        <v>143</v>
      </c>
      <c r="E1846">
        <v>-8.9350000000000002E-3</v>
      </c>
      <c r="F1846">
        <v>1</v>
      </c>
      <c r="G1846">
        <v>1.3574029999999999</v>
      </c>
      <c r="H1846">
        <v>1.3574029999999999</v>
      </c>
      <c r="I1846">
        <v>0</v>
      </c>
      <c r="J1846">
        <v>-6.5640000000000004E-3</v>
      </c>
      <c r="K1846">
        <v>-1.2E-5</v>
      </c>
      <c r="L1846">
        <v>-0.24546899999999999</v>
      </c>
      <c r="M1846">
        <v>-0.24546899999999999</v>
      </c>
      <c r="N1846">
        <v>-490.93723299999999</v>
      </c>
      <c r="O1846">
        <v>-7.1951000000000001E-2</v>
      </c>
      <c r="P1846">
        <v>83.257999999999996</v>
      </c>
    </row>
    <row r="1847" spans="1:16">
      <c r="A1847" s="1">
        <v>41387</v>
      </c>
      <c r="B1847" s="3">
        <v>0.52523008101851854</v>
      </c>
      <c r="C1847" t="s">
        <v>105</v>
      </c>
      <c r="D1847" t="s">
        <v>143</v>
      </c>
      <c r="E1847">
        <v>-8.9350000000000002E-3</v>
      </c>
      <c r="F1847">
        <v>1</v>
      </c>
      <c r="G1847">
        <v>1.3509389999999999</v>
      </c>
      <c r="H1847">
        <v>1.3574029999999999</v>
      </c>
      <c r="I1847">
        <v>-1.6160000000000001E-2</v>
      </c>
      <c r="J1847">
        <v>-7.0910000000000001E-3</v>
      </c>
      <c r="K1847">
        <v>-5.2700000000000002E-4</v>
      </c>
      <c r="L1847">
        <v>12.729020999999999</v>
      </c>
      <c r="M1847">
        <v>12.729020999999999</v>
      </c>
      <c r="N1847">
        <v>25458.042034999999</v>
      </c>
      <c r="O1847">
        <v>-7.1954000000000004E-2</v>
      </c>
      <c r="P1847">
        <v>83.257999999999996</v>
      </c>
    </row>
    <row r="1848" spans="1:16">
      <c r="A1848" s="1">
        <v>41387</v>
      </c>
      <c r="B1848" s="3">
        <v>0.52523472222222223</v>
      </c>
      <c r="C1848" t="s">
        <v>105</v>
      </c>
      <c r="D1848" t="s">
        <v>143</v>
      </c>
      <c r="E1848">
        <v>-8.7729999999999995E-3</v>
      </c>
      <c r="F1848">
        <v>1</v>
      </c>
      <c r="G1848">
        <v>1.3444750000000001</v>
      </c>
      <c r="H1848">
        <v>1.3509389999999999</v>
      </c>
      <c r="I1848">
        <v>-1.6160000000000001E-2</v>
      </c>
      <c r="J1848">
        <v>-7.9369999999999996E-3</v>
      </c>
      <c r="K1848">
        <v>-8.4599999999999996E-4</v>
      </c>
      <c r="L1848">
        <v>20.914045000000002</v>
      </c>
      <c r="M1848">
        <v>20.914045000000002</v>
      </c>
      <c r="N1848">
        <v>41828.089795</v>
      </c>
      <c r="O1848">
        <v>-7.1956000000000006E-2</v>
      </c>
      <c r="P1848">
        <v>83.254999999999995</v>
      </c>
    </row>
    <row r="1849" spans="1:16">
      <c r="A1849" s="1">
        <v>41387</v>
      </c>
      <c r="B1849" s="3">
        <v>0.52523935185185189</v>
      </c>
      <c r="C1849" t="s">
        <v>105</v>
      </c>
      <c r="D1849" t="s">
        <v>143</v>
      </c>
      <c r="E1849">
        <v>-8.6119999999999999E-3</v>
      </c>
      <c r="F1849">
        <v>1</v>
      </c>
      <c r="G1849">
        <v>1.3444750000000001</v>
      </c>
      <c r="H1849">
        <v>1.3444750000000001</v>
      </c>
      <c r="I1849">
        <v>0</v>
      </c>
      <c r="J1849">
        <v>-8.0800000000000004E-3</v>
      </c>
      <c r="K1849">
        <v>-1.4300000000000001E-4</v>
      </c>
      <c r="L1849">
        <v>3.3884810000000001</v>
      </c>
      <c r="M1849">
        <v>3.3884810000000001</v>
      </c>
      <c r="N1849">
        <v>6776.9629000000004</v>
      </c>
      <c r="O1849">
        <v>-7.1956000000000006E-2</v>
      </c>
      <c r="P1849">
        <v>83.230999999999995</v>
      </c>
    </row>
    <row r="1850" spans="1:16">
      <c r="A1850" s="1">
        <v>41387</v>
      </c>
      <c r="B1850" s="3">
        <v>0.52524203703703709</v>
      </c>
      <c r="C1850" t="s">
        <v>66</v>
      </c>
      <c r="D1850" t="s">
        <v>70</v>
      </c>
    </row>
    <row r="1851" spans="1:16">
      <c r="A1851" s="1">
        <v>41387</v>
      </c>
      <c r="B1851" s="3">
        <v>0.52524325231481483</v>
      </c>
      <c r="C1851" t="s">
        <v>112</v>
      </c>
      <c r="D1851" t="s">
        <v>160</v>
      </c>
    </row>
    <row r="1852" spans="1:16">
      <c r="A1852" s="1">
        <v>41387</v>
      </c>
      <c r="B1852" s="3">
        <v>0.52524415509259259</v>
      </c>
      <c r="C1852" t="s">
        <v>112</v>
      </c>
      <c r="D1852" t="s">
        <v>161</v>
      </c>
    </row>
    <row r="1853" spans="1:16">
      <c r="A1853" s="1">
        <v>41387</v>
      </c>
      <c r="B1853" s="3">
        <v>0.52524505787037035</v>
      </c>
      <c r="C1853" t="s">
        <v>66</v>
      </c>
      <c r="D1853" t="s">
        <v>70</v>
      </c>
    </row>
    <row r="1854" spans="1:16">
      <c r="A1854" s="1">
        <v>41387</v>
      </c>
      <c r="B1854" s="3">
        <v>0.52524656250000001</v>
      </c>
      <c r="C1854" t="s">
        <v>66</v>
      </c>
      <c r="D1854" t="s">
        <v>162</v>
      </c>
    </row>
    <row r="1855" spans="1:16">
      <c r="A1855" s="1">
        <v>41387</v>
      </c>
      <c r="B1855" s="3">
        <v>0.52524745370370374</v>
      </c>
      <c r="C1855" t="s">
        <v>66</v>
      </c>
      <c r="D1855" t="s">
        <v>110</v>
      </c>
    </row>
    <row r="1856" spans="1:16">
      <c r="A1856" s="1">
        <v>41387</v>
      </c>
      <c r="B1856" s="3">
        <v>0.52524877314814822</v>
      </c>
      <c r="C1856" t="s">
        <v>105</v>
      </c>
      <c r="D1856" t="s">
        <v>163</v>
      </c>
      <c r="E1856">
        <v>-0.02</v>
      </c>
      <c r="F1856">
        <v>0</v>
      </c>
      <c r="G1856">
        <v>1.331548</v>
      </c>
      <c r="H1856">
        <v>1.3444750000000001</v>
      </c>
      <c r="I1856">
        <v>-2.5855E-2</v>
      </c>
      <c r="J1856">
        <v>-1.9889999999999999E-3</v>
      </c>
      <c r="K1856">
        <v>-1.9889999999999999E-3</v>
      </c>
      <c r="L1856">
        <v>-2.8066789999999999</v>
      </c>
      <c r="M1856">
        <v>-2.8066789999999999</v>
      </c>
      <c r="N1856">
        <v>-5613.3575600000004</v>
      </c>
      <c r="O1856">
        <v>-3.6000000000000001E-5</v>
      </c>
      <c r="P1856">
        <v>83.215999999999994</v>
      </c>
    </row>
    <row r="1857" spans="1:16">
      <c r="A1857" s="1">
        <v>41387</v>
      </c>
      <c r="B1857" s="3">
        <v>0.52525457175925927</v>
      </c>
      <c r="C1857" t="s">
        <v>105</v>
      </c>
      <c r="D1857" t="s">
        <v>163</v>
      </c>
      <c r="E1857">
        <v>-0.02</v>
      </c>
      <c r="F1857">
        <v>0</v>
      </c>
      <c r="G1857">
        <v>1.3250839999999999</v>
      </c>
      <c r="H1857">
        <v>1.331548</v>
      </c>
      <c r="I1857">
        <v>-1.2928E-2</v>
      </c>
      <c r="J1857">
        <v>-4.0540000000000003E-3</v>
      </c>
      <c r="K1857">
        <v>-2.065E-3</v>
      </c>
      <c r="L1857">
        <v>-2.3630439999999999</v>
      </c>
      <c r="M1857">
        <v>-2.3630439999999999</v>
      </c>
      <c r="N1857">
        <v>-4726.0881849999996</v>
      </c>
      <c r="O1857">
        <v>-6.7999999999999999E-5</v>
      </c>
      <c r="P1857">
        <v>83.224999999999994</v>
      </c>
    </row>
    <row r="1858" spans="1:16">
      <c r="A1858" s="1">
        <v>41387</v>
      </c>
      <c r="B1858" s="3">
        <v>0.52526035879629629</v>
      </c>
      <c r="C1858" t="s">
        <v>105</v>
      </c>
      <c r="D1858" t="s">
        <v>163</v>
      </c>
      <c r="E1858">
        <v>-0.02</v>
      </c>
      <c r="F1858">
        <v>0</v>
      </c>
      <c r="G1858">
        <v>1.3186199999999999</v>
      </c>
      <c r="H1858">
        <v>1.3250839999999999</v>
      </c>
      <c r="I1858">
        <v>-1.2928E-2</v>
      </c>
      <c r="J1858">
        <v>-6.0080000000000003E-3</v>
      </c>
      <c r="K1858">
        <v>-1.954E-3</v>
      </c>
      <c r="L1858">
        <v>-2.017083</v>
      </c>
      <c r="M1858">
        <v>-2.017083</v>
      </c>
      <c r="N1858">
        <v>-4034.166882</v>
      </c>
      <c r="O1858">
        <v>-9.6000000000000002E-5</v>
      </c>
      <c r="P1858">
        <v>83.239000000000004</v>
      </c>
    </row>
    <row r="1859" spans="1:16">
      <c r="A1859" s="1">
        <v>41387</v>
      </c>
      <c r="B1859" s="3">
        <v>0.52526613425925928</v>
      </c>
      <c r="C1859" t="s">
        <v>105</v>
      </c>
      <c r="D1859" t="s">
        <v>163</v>
      </c>
      <c r="E1859">
        <v>-0.02</v>
      </c>
      <c r="F1859">
        <v>0</v>
      </c>
      <c r="G1859">
        <v>1.3186199999999999</v>
      </c>
      <c r="H1859">
        <v>1.3186199999999999</v>
      </c>
      <c r="I1859">
        <v>0</v>
      </c>
      <c r="J1859">
        <v>-6.7479999999999997E-3</v>
      </c>
      <c r="K1859">
        <v>-7.3999999999999999E-4</v>
      </c>
      <c r="L1859">
        <v>-2.3545039999999999</v>
      </c>
      <c r="M1859">
        <v>-2.3545039999999999</v>
      </c>
      <c r="N1859">
        <v>-4709.0078890000004</v>
      </c>
      <c r="O1859">
        <v>-1.22E-4</v>
      </c>
      <c r="P1859">
        <v>83.254000000000005</v>
      </c>
    </row>
    <row r="1860" spans="1:16">
      <c r="A1860" s="1">
        <v>41387</v>
      </c>
      <c r="B1860" s="3">
        <v>0.52527193287037044</v>
      </c>
      <c r="C1860" t="s">
        <v>105</v>
      </c>
      <c r="D1860" t="s">
        <v>163</v>
      </c>
      <c r="E1860">
        <v>-0.02</v>
      </c>
      <c r="F1860">
        <v>0</v>
      </c>
      <c r="G1860">
        <v>1.3121560000000001</v>
      </c>
      <c r="H1860">
        <v>1.3186199999999999</v>
      </c>
      <c r="I1860">
        <v>-1.2928E-2</v>
      </c>
      <c r="J1860">
        <v>-7.6790000000000001E-3</v>
      </c>
      <c r="K1860">
        <v>-9.3099999999999997E-4</v>
      </c>
      <c r="L1860">
        <v>-2.0920800000000002</v>
      </c>
      <c r="M1860">
        <v>-2.0920800000000002</v>
      </c>
      <c r="N1860">
        <v>-4184.1600019999996</v>
      </c>
      <c r="O1860">
        <v>-1.47E-4</v>
      </c>
      <c r="P1860">
        <v>83.269000000000005</v>
      </c>
    </row>
    <row r="1861" spans="1:16">
      <c r="A1861" s="1">
        <v>41387</v>
      </c>
      <c r="B1861" s="3">
        <v>0.52527770833333332</v>
      </c>
      <c r="C1861" t="s">
        <v>105</v>
      </c>
      <c r="D1861" t="s">
        <v>163</v>
      </c>
      <c r="E1861">
        <v>-0.02</v>
      </c>
      <c r="F1861">
        <v>0</v>
      </c>
      <c r="G1861">
        <v>1.299228</v>
      </c>
      <c r="H1861">
        <v>1.3121560000000001</v>
      </c>
      <c r="I1861">
        <v>-2.5855E-2</v>
      </c>
      <c r="J1861">
        <v>-9.6500000000000006E-3</v>
      </c>
      <c r="K1861">
        <v>-1.9710000000000001E-3</v>
      </c>
      <c r="L1861">
        <v>-1.281822</v>
      </c>
      <c r="M1861">
        <v>-1.281822</v>
      </c>
      <c r="N1861">
        <v>-2563.6433769999999</v>
      </c>
      <c r="O1861">
        <v>-1.6799999999999999E-4</v>
      </c>
      <c r="P1861">
        <v>83.281999999999996</v>
      </c>
    </row>
    <row r="1862" spans="1:16">
      <c r="A1862" s="1">
        <v>41387</v>
      </c>
      <c r="B1862" s="3">
        <v>0.52528350694444448</v>
      </c>
      <c r="C1862" t="s">
        <v>105</v>
      </c>
      <c r="D1862" t="s">
        <v>163</v>
      </c>
      <c r="E1862">
        <v>-0.02</v>
      </c>
      <c r="F1862">
        <v>0</v>
      </c>
      <c r="G1862">
        <v>1.299228</v>
      </c>
      <c r="H1862">
        <v>1.299228</v>
      </c>
      <c r="I1862">
        <v>0</v>
      </c>
      <c r="J1862">
        <v>-1.0120000000000001E-2</v>
      </c>
      <c r="K1862">
        <v>-4.7100000000000001E-4</v>
      </c>
      <c r="L1862">
        <v>-1.7878559999999999</v>
      </c>
      <c r="M1862">
        <v>-1.7878559999999999</v>
      </c>
      <c r="N1862">
        <v>-3575.712309</v>
      </c>
      <c r="O1862">
        <v>-1.8799999999999999E-4</v>
      </c>
      <c r="P1862">
        <v>83.292000000000002</v>
      </c>
    </row>
    <row r="1863" spans="1:16">
      <c r="A1863" s="1">
        <v>41387</v>
      </c>
      <c r="B1863" s="3">
        <v>0.52528928240740747</v>
      </c>
      <c r="C1863" t="s">
        <v>105</v>
      </c>
      <c r="D1863" t="s">
        <v>163</v>
      </c>
      <c r="E1863">
        <v>-0.02</v>
      </c>
      <c r="F1863">
        <v>0</v>
      </c>
      <c r="G1863">
        <v>1.2927649999999999</v>
      </c>
      <c r="H1863">
        <v>1.299228</v>
      </c>
      <c r="I1863">
        <v>-1.2928E-2</v>
      </c>
      <c r="J1863">
        <v>-1.0626E-2</v>
      </c>
      <c r="K1863">
        <v>-5.0600000000000005E-4</v>
      </c>
      <c r="L1863">
        <v>-1.6727860000000001</v>
      </c>
      <c r="M1863">
        <v>-1.6727860000000001</v>
      </c>
      <c r="N1863">
        <v>-3345.5724110000001</v>
      </c>
      <c r="O1863">
        <v>-2.0599999999999999E-4</v>
      </c>
      <c r="P1863">
        <v>83.299000000000007</v>
      </c>
    </row>
    <row r="1864" spans="1:16">
      <c r="A1864" s="1">
        <v>41387</v>
      </c>
      <c r="B1864" s="3">
        <v>0.52529508101851852</v>
      </c>
      <c r="C1864" t="s">
        <v>105</v>
      </c>
      <c r="D1864" t="s">
        <v>163</v>
      </c>
      <c r="E1864">
        <v>-0.02</v>
      </c>
      <c r="F1864">
        <v>0</v>
      </c>
      <c r="G1864">
        <v>1.2863009999999999</v>
      </c>
      <c r="H1864">
        <v>1.2927649999999999</v>
      </c>
      <c r="I1864">
        <v>-1.2928E-2</v>
      </c>
      <c r="J1864">
        <v>-1.1114000000000001E-2</v>
      </c>
      <c r="K1864">
        <v>-4.8799999999999999E-4</v>
      </c>
      <c r="L1864">
        <v>-1.582125</v>
      </c>
      <c r="M1864">
        <v>-1.582125</v>
      </c>
      <c r="N1864">
        <v>-3164.2490339999999</v>
      </c>
      <c r="O1864">
        <v>-2.24E-4</v>
      </c>
      <c r="P1864">
        <v>83.307000000000002</v>
      </c>
    </row>
    <row r="1865" spans="1:16">
      <c r="A1865" s="1">
        <v>41387</v>
      </c>
      <c r="B1865" s="3">
        <v>0.5253008564814815</v>
      </c>
      <c r="C1865" t="s">
        <v>105</v>
      </c>
      <c r="D1865" t="s">
        <v>163</v>
      </c>
      <c r="E1865">
        <v>-0.02</v>
      </c>
      <c r="F1865">
        <v>0</v>
      </c>
      <c r="G1865">
        <v>1.2733730000000001</v>
      </c>
      <c r="H1865">
        <v>1.2863009999999999</v>
      </c>
      <c r="I1865">
        <v>-2.5855E-2</v>
      </c>
      <c r="J1865">
        <v>-1.2548E-2</v>
      </c>
      <c r="K1865">
        <v>-1.4339999999999999E-3</v>
      </c>
      <c r="L1865">
        <v>-0.916798</v>
      </c>
      <c r="M1865">
        <v>-0.916798</v>
      </c>
      <c r="N1865">
        <v>-1833.595501</v>
      </c>
      <c r="O1865">
        <v>-2.3900000000000001E-4</v>
      </c>
      <c r="P1865">
        <v>83.316000000000003</v>
      </c>
    </row>
    <row r="1866" spans="1:16">
      <c r="A1866" s="1">
        <v>41387</v>
      </c>
      <c r="B1866" s="3">
        <v>0.52530664351851852</v>
      </c>
      <c r="C1866" t="s">
        <v>105</v>
      </c>
      <c r="D1866" t="s">
        <v>163</v>
      </c>
      <c r="E1866">
        <v>-0.02</v>
      </c>
      <c r="F1866">
        <v>0</v>
      </c>
      <c r="G1866">
        <v>1.2669090000000001</v>
      </c>
      <c r="H1866">
        <v>1.2733730000000001</v>
      </c>
      <c r="I1866">
        <v>-1.2928E-2</v>
      </c>
      <c r="J1866">
        <v>-1.346E-2</v>
      </c>
      <c r="K1866">
        <v>-9.1200000000000005E-4</v>
      </c>
      <c r="L1866">
        <v>-0.94344300000000003</v>
      </c>
      <c r="M1866">
        <v>-0.94344300000000003</v>
      </c>
      <c r="N1866">
        <v>-1886.886735</v>
      </c>
      <c r="O1866">
        <v>-2.52E-4</v>
      </c>
      <c r="P1866">
        <v>83.322999999999993</v>
      </c>
    </row>
    <row r="1867" spans="1:16">
      <c r="A1867" s="1">
        <v>41387</v>
      </c>
      <c r="B1867" s="3">
        <v>0.52531243055555554</v>
      </c>
      <c r="C1867" t="s">
        <v>105</v>
      </c>
      <c r="D1867" t="s">
        <v>163</v>
      </c>
      <c r="E1867">
        <v>-0.02</v>
      </c>
      <c r="F1867">
        <v>0</v>
      </c>
      <c r="G1867">
        <v>1.260446</v>
      </c>
      <c r="H1867">
        <v>1.2669090000000001</v>
      </c>
      <c r="I1867">
        <v>-1.2928E-2</v>
      </c>
      <c r="J1867">
        <v>-1.3979999999999999E-2</v>
      </c>
      <c r="K1867">
        <v>-5.1999999999999995E-4</v>
      </c>
      <c r="L1867">
        <v>-0.99609599999999998</v>
      </c>
      <c r="M1867">
        <v>-0.99609599999999998</v>
      </c>
      <c r="N1867">
        <v>-1992.1916570000001</v>
      </c>
      <c r="O1867">
        <v>-2.6400000000000002E-4</v>
      </c>
      <c r="P1867">
        <v>83.328999999999994</v>
      </c>
    </row>
    <row r="1868" spans="1:16">
      <c r="A1868" s="1">
        <v>41387</v>
      </c>
      <c r="B1868" s="3">
        <v>0.52531821759259256</v>
      </c>
      <c r="C1868" t="s">
        <v>105</v>
      </c>
      <c r="D1868" t="s">
        <v>163</v>
      </c>
      <c r="E1868">
        <v>-0.02</v>
      </c>
      <c r="F1868">
        <v>0</v>
      </c>
      <c r="G1868">
        <v>1.2539819999999999</v>
      </c>
      <c r="H1868">
        <v>1.260446</v>
      </c>
      <c r="I1868">
        <v>-1.2928E-2</v>
      </c>
      <c r="J1868">
        <v>-1.422E-2</v>
      </c>
      <c r="K1868">
        <v>-2.3900000000000001E-4</v>
      </c>
      <c r="L1868">
        <v>-1.060703</v>
      </c>
      <c r="M1868">
        <v>-1.060703</v>
      </c>
      <c r="N1868">
        <v>-2121.4068010000001</v>
      </c>
      <c r="O1868">
        <v>-2.7599999999999999E-4</v>
      </c>
      <c r="P1868">
        <v>83.337000000000003</v>
      </c>
    </row>
    <row r="1869" spans="1:16">
      <c r="A1869" s="1">
        <v>41387</v>
      </c>
      <c r="B1869" s="3">
        <v>0.52532400462962958</v>
      </c>
      <c r="C1869" t="s">
        <v>105</v>
      </c>
      <c r="D1869" t="s">
        <v>163</v>
      </c>
      <c r="E1869">
        <v>-0.02</v>
      </c>
      <c r="F1869">
        <v>0</v>
      </c>
      <c r="G1869">
        <v>1.2475179999999999</v>
      </c>
      <c r="H1869">
        <v>1.2539819999999999</v>
      </c>
      <c r="I1869">
        <v>-1.2928E-2</v>
      </c>
      <c r="J1869">
        <v>-1.4267E-2</v>
      </c>
      <c r="K1869">
        <v>-4.8000000000000001E-5</v>
      </c>
      <c r="L1869">
        <v>-1.127699</v>
      </c>
      <c r="M1869">
        <v>-1.127699</v>
      </c>
      <c r="N1869">
        <v>-2255.3984759999998</v>
      </c>
      <c r="O1869">
        <v>-2.8699999999999998E-4</v>
      </c>
      <c r="P1869">
        <v>83.344999999999999</v>
      </c>
    </row>
    <row r="1870" spans="1:16">
      <c r="A1870" s="1">
        <v>41387</v>
      </c>
      <c r="B1870" s="3">
        <v>0.52532979166666671</v>
      </c>
      <c r="C1870" t="s">
        <v>105</v>
      </c>
      <c r="D1870" t="s">
        <v>163</v>
      </c>
      <c r="E1870">
        <v>-0.02</v>
      </c>
      <c r="F1870">
        <v>0</v>
      </c>
      <c r="G1870">
        <v>1.2410540000000001</v>
      </c>
      <c r="H1870">
        <v>1.2475179999999999</v>
      </c>
      <c r="I1870">
        <v>-1.2928E-2</v>
      </c>
      <c r="J1870">
        <v>-1.4194E-2</v>
      </c>
      <c r="K1870">
        <v>7.3999999999999996E-5</v>
      </c>
      <c r="L1870">
        <v>-1.191012</v>
      </c>
      <c r="M1870">
        <v>-1.191012</v>
      </c>
      <c r="N1870">
        <v>-2382.02468</v>
      </c>
      <c r="O1870">
        <v>-2.99E-4</v>
      </c>
      <c r="P1870">
        <v>83.353999999999999</v>
      </c>
    </row>
    <row r="1871" spans="1:16">
      <c r="A1871" s="1">
        <v>41387</v>
      </c>
      <c r="B1871" s="3">
        <v>0.52533557870370373</v>
      </c>
      <c r="C1871" t="s">
        <v>105</v>
      </c>
      <c r="D1871" t="s">
        <v>163</v>
      </c>
      <c r="E1871">
        <v>-0.02</v>
      </c>
      <c r="F1871">
        <v>0</v>
      </c>
      <c r="G1871">
        <v>1.2281260000000001</v>
      </c>
      <c r="H1871">
        <v>1.2410540000000001</v>
      </c>
      <c r="I1871">
        <v>-2.5855E-2</v>
      </c>
      <c r="J1871">
        <v>-1.5044999999999999E-2</v>
      </c>
      <c r="K1871">
        <v>-8.52E-4</v>
      </c>
      <c r="L1871">
        <v>-0.65052900000000002</v>
      </c>
      <c r="M1871">
        <v>-0.65052900000000002</v>
      </c>
      <c r="N1871">
        <v>-1301.058765</v>
      </c>
      <c r="O1871">
        <v>-3.0899999999999998E-4</v>
      </c>
      <c r="P1871">
        <v>83.364000000000004</v>
      </c>
    </row>
    <row r="1872" spans="1:16">
      <c r="A1872" s="1">
        <v>41387</v>
      </c>
      <c r="B1872" s="3">
        <v>0.52534136574074075</v>
      </c>
      <c r="C1872" t="s">
        <v>105</v>
      </c>
      <c r="D1872" t="s">
        <v>163</v>
      </c>
      <c r="E1872">
        <v>-0.02</v>
      </c>
      <c r="F1872">
        <v>0</v>
      </c>
      <c r="G1872">
        <v>1.2216629999999999</v>
      </c>
      <c r="H1872">
        <v>1.2281260000000001</v>
      </c>
      <c r="I1872">
        <v>-1.2928E-2</v>
      </c>
      <c r="J1872">
        <v>-1.5407000000000001E-2</v>
      </c>
      <c r="K1872">
        <v>-3.6099999999999999E-4</v>
      </c>
      <c r="L1872">
        <v>-0.77448899999999998</v>
      </c>
      <c r="M1872">
        <v>-0.77448899999999998</v>
      </c>
      <c r="N1872">
        <v>-1548.977361</v>
      </c>
      <c r="O1872">
        <v>-3.1799999999999998E-4</v>
      </c>
      <c r="P1872">
        <v>83.37</v>
      </c>
    </row>
    <row r="1873" spans="1:16">
      <c r="A1873" s="1">
        <v>41387</v>
      </c>
      <c r="B1873" s="3">
        <v>0.5253471643518518</v>
      </c>
      <c r="C1873" t="s">
        <v>105</v>
      </c>
      <c r="D1873" t="s">
        <v>163</v>
      </c>
      <c r="E1873">
        <v>-0.02</v>
      </c>
      <c r="F1873">
        <v>0</v>
      </c>
      <c r="G1873">
        <v>1.2087349999999999</v>
      </c>
      <c r="H1873">
        <v>1.2216629999999999</v>
      </c>
      <c r="I1873">
        <v>-2.5855E-2</v>
      </c>
      <c r="J1873">
        <v>-1.6433E-2</v>
      </c>
      <c r="K1873">
        <v>-1.026E-3</v>
      </c>
      <c r="L1873">
        <v>-0.303367</v>
      </c>
      <c r="M1873">
        <v>-0.303367</v>
      </c>
      <c r="N1873">
        <v>-606.73385499999995</v>
      </c>
      <c r="O1873">
        <v>-3.2499999999999999E-4</v>
      </c>
      <c r="P1873">
        <v>83.378</v>
      </c>
    </row>
    <row r="1874" spans="1:16">
      <c r="A1874" s="1">
        <v>41387</v>
      </c>
      <c r="B1874" s="3">
        <v>0.52535295138888893</v>
      </c>
      <c r="C1874" t="s">
        <v>105</v>
      </c>
      <c r="D1874" t="s">
        <v>163</v>
      </c>
      <c r="E1874">
        <v>-0.02</v>
      </c>
      <c r="F1874">
        <v>0</v>
      </c>
      <c r="G1874">
        <v>1.2022710000000001</v>
      </c>
      <c r="H1874">
        <v>1.2087349999999999</v>
      </c>
      <c r="I1874">
        <v>-1.2928E-2</v>
      </c>
      <c r="J1874">
        <v>-1.6794E-2</v>
      </c>
      <c r="K1874">
        <v>-3.6200000000000002E-4</v>
      </c>
      <c r="L1874">
        <v>-0.49671500000000002</v>
      </c>
      <c r="M1874">
        <v>-0.49671500000000002</v>
      </c>
      <c r="N1874">
        <v>-993.43007</v>
      </c>
      <c r="O1874">
        <v>-3.3100000000000002E-4</v>
      </c>
      <c r="P1874">
        <v>83.382999999999996</v>
      </c>
    </row>
    <row r="1875" spans="1:16">
      <c r="A1875" s="1">
        <v>41387</v>
      </c>
      <c r="B1875" s="3">
        <v>0.52535872685185192</v>
      </c>
      <c r="C1875" t="s">
        <v>105</v>
      </c>
      <c r="D1875" t="s">
        <v>163</v>
      </c>
      <c r="E1875">
        <v>-0.02</v>
      </c>
      <c r="F1875">
        <v>0</v>
      </c>
      <c r="G1875">
        <v>1.1958070000000001</v>
      </c>
      <c r="H1875">
        <v>1.2022710000000001</v>
      </c>
      <c r="I1875">
        <v>-1.2928E-2</v>
      </c>
      <c r="J1875">
        <v>-1.6719999999999999E-2</v>
      </c>
      <c r="K1875">
        <v>7.4999999999999993E-5</v>
      </c>
      <c r="L1875">
        <v>-0.68632199999999999</v>
      </c>
      <c r="M1875">
        <v>-0.68632199999999999</v>
      </c>
      <c r="N1875">
        <v>-1372.644178</v>
      </c>
      <c r="O1875">
        <v>-3.3799999999999998E-4</v>
      </c>
      <c r="P1875">
        <v>83.39</v>
      </c>
    </row>
    <row r="1876" spans="1:16">
      <c r="A1876" s="1">
        <v>41387</v>
      </c>
      <c r="B1876" s="3">
        <v>0.52536451388888883</v>
      </c>
      <c r="C1876" t="s">
        <v>105</v>
      </c>
      <c r="D1876" t="s">
        <v>163</v>
      </c>
      <c r="E1876">
        <v>-0.02</v>
      </c>
      <c r="F1876">
        <v>0</v>
      </c>
      <c r="G1876">
        <v>1.1828799999999999</v>
      </c>
      <c r="H1876">
        <v>1.1958070000000001</v>
      </c>
      <c r="I1876">
        <v>-2.5855E-2</v>
      </c>
      <c r="J1876">
        <v>-1.7375999999999999E-2</v>
      </c>
      <c r="K1876">
        <v>-6.5700000000000003E-4</v>
      </c>
      <c r="L1876">
        <v>-0.262382</v>
      </c>
      <c r="M1876">
        <v>-0.262382</v>
      </c>
      <c r="N1876">
        <v>-524.76455199999998</v>
      </c>
      <c r="O1876">
        <v>-3.4299999999999999E-4</v>
      </c>
      <c r="P1876">
        <v>83.397000000000006</v>
      </c>
    </row>
    <row r="1877" spans="1:16">
      <c r="A1877" s="1">
        <v>41387</v>
      </c>
      <c r="B1877" s="3">
        <v>0.52537030092592596</v>
      </c>
      <c r="C1877" t="s">
        <v>105</v>
      </c>
      <c r="D1877" t="s">
        <v>163</v>
      </c>
      <c r="E1877">
        <v>-0.02</v>
      </c>
      <c r="F1877">
        <v>0</v>
      </c>
      <c r="G1877">
        <v>1.1699520000000001</v>
      </c>
      <c r="H1877">
        <v>1.1828799999999999</v>
      </c>
      <c r="I1877">
        <v>-2.5855E-2</v>
      </c>
      <c r="J1877">
        <v>-1.8433000000000001E-2</v>
      </c>
      <c r="K1877">
        <v>-1.0560000000000001E-3</v>
      </c>
      <c r="L1877">
        <v>0.108741</v>
      </c>
      <c r="M1877">
        <v>0.108741</v>
      </c>
      <c r="N1877">
        <v>217.48249100000001</v>
      </c>
      <c r="O1877">
        <v>-3.4600000000000001E-4</v>
      </c>
      <c r="P1877">
        <v>83.403000000000006</v>
      </c>
    </row>
    <row r="1878" spans="1:16">
      <c r="A1878" s="1">
        <v>41387</v>
      </c>
      <c r="B1878" s="3">
        <v>0.52537607638888895</v>
      </c>
      <c r="C1878" t="s">
        <v>105</v>
      </c>
      <c r="D1878" t="s">
        <v>163</v>
      </c>
      <c r="E1878">
        <v>-0.02</v>
      </c>
      <c r="F1878">
        <v>0</v>
      </c>
      <c r="G1878">
        <v>1.1570240000000001</v>
      </c>
      <c r="H1878">
        <v>1.1699520000000001</v>
      </c>
      <c r="I1878">
        <v>-2.5855E-2</v>
      </c>
      <c r="J1878">
        <v>-1.9654000000000001E-2</v>
      </c>
      <c r="K1878">
        <v>-1.2210000000000001E-3</v>
      </c>
      <c r="L1878">
        <v>0.41881499999999999</v>
      </c>
      <c r="M1878">
        <v>0.41881499999999999</v>
      </c>
      <c r="N1878">
        <v>837.63074400000005</v>
      </c>
      <c r="O1878">
        <v>-3.4699999999999998E-4</v>
      </c>
      <c r="P1878">
        <v>83.406999999999996</v>
      </c>
    </row>
    <row r="1879" spans="1:16">
      <c r="A1879" s="1">
        <v>41387</v>
      </c>
      <c r="B1879" s="3">
        <v>0.525381875</v>
      </c>
      <c r="C1879" t="s">
        <v>105</v>
      </c>
      <c r="D1879" t="s">
        <v>163</v>
      </c>
      <c r="E1879">
        <v>-0.02</v>
      </c>
      <c r="F1879">
        <v>0</v>
      </c>
      <c r="G1879">
        <v>1.1505609999999999</v>
      </c>
      <c r="H1879">
        <v>1.1570240000000001</v>
      </c>
      <c r="I1879">
        <v>-1.2928E-2</v>
      </c>
      <c r="J1879">
        <v>-1.9887999999999999E-2</v>
      </c>
      <c r="K1879">
        <v>-2.34E-4</v>
      </c>
      <c r="L1879">
        <v>7.0808999999999997E-2</v>
      </c>
      <c r="M1879">
        <v>7.0808999999999997E-2</v>
      </c>
      <c r="N1879">
        <v>141.61814799999999</v>
      </c>
      <c r="O1879">
        <v>-3.4699999999999998E-4</v>
      </c>
      <c r="P1879">
        <v>83.412000000000006</v>
      </c>
    </row>
    <row r="1880" spans="1:16">
      <c r="A1880" s="1">
        <v>41387</v>
      </c>
      <c r="B1880" s="3">
        <v>0.52538765046296299</v>
      </c>
      <c r="C1880" t="s">
        <v>105</v>
      </c>
      <c r="D1880" t="s">
        <v>163</v>
      </c>
      <c r="E1880">
        <v>-0.02</v>
      </c>
      <c r="F1880">
        <v>0</v>
      </c>
      <c r="G1880">
        <v>1.1376329999999999</v>
      </c>
      <c r="H1880">
        <v>1.1505609999999999</v>
      </c>
      <c r="I1880">
        <v>-2.5855E-2</v>
      </c>
      <c r="J1880">
        <v>-2.0490999999999999E-2</v>
      </c>
      <c r="K1880">
        <v>-6.0300000000000002E-4</v>
      </c>
      <c r="L1880">
        <v>0.33903299999999997</v>
      </c>
      <c r="M1880">
        <v>0.33903299999999997</v>
      </c>
      <c r="N1880">
        <v>678.06637000000001</v>
      </c>
      <c r="O1880">
        <v>-3.4600000000000001E-4</v>
      </c>
      <c r="P1880">
        <v>83.414000000000001</v>
      </c>
    </row>
    <row r="1881" spans="1:16">
      <c r="A1881" s="1">
        <v>41387</v>
      </c>
      <c r="B1881" s="3">
        <v>0.52539001157407406</v>
      </c>
      <c r="C1881" t="s">
        <v>112</v>
      </c>
      <c r="D1881" t="s">
        <v>113</v>
      </c>
    </row>
    <row r="1882" spans="1:16">
      <c r="A1882" s="1">
        <v>41387</v>
      </c>
      <c r="B1882" s="3">
        <v>0.5253934375</v>
      </c>
      <c r="C1882" t="s">
        <v>105</v>
      </c>
      <c r="D1882" t="s">
        <v>163</v>
      </c>
      <c r="E1882">
        <v>-0.02</v>
      </c>
      <c r="F1882">
        <v>0</v>
      </c>
      <c r="G1882">
        <v>1.1247050000000001</v>
      </c>
      <c r="H1882">
        <v>1.1376329999999999</v>
      </c>
      <c r="I1882">
        <v>-2.5855E-2</v>
      </c>
      <c r="J1882">
        <v>-2.1274999999999999E-2</v>
      </c>
      <c r="K1882">
        <v>-7.8399999999999997E-4</v>
      </c>
      <c r="L1882">
        <v>0.56807099999999999</v>
      </c>
      <c r="M1882">
        <v>0.56807099999999999</v>
      </c>
      <c r="N1882">
        <v>1136.1410920000001</v>
      </c>
      <c r="O1882">
        <v>-3.4400000000000001E-4</v>
      </c>
      <c r="P1882">
        <v>83.417000000000002</v>
      </c>
    </row>
    <row r="1883" spans="1:16">
      <c r="A1883" s="1">
        <v>41387</v>
      </c>
      <c r="B1883" s="3">
        <v>0.52539922453703702</v>
      </c>
      <c r="C1883" t="s">
        <v>105</v>
      </c>
      <c r="D1883" t="s">
        <v>163</v>
      </c>
      <c r="E1883">
        <v>-0.02</v>
      </c>
      <c r="F1883">
        <v>0</v>
      </c>
      <c r="G1883">
        <v>1.1117779999999999</v>
      </c>
      <c r="H1883">
        <v>1.1247050000000001</v>
      </c>
      <c r="I1883">
        <v>-2.5855E-2</v>
      </c>
      <c r="J1883">
        <v>-2.2109E-2</v>
      </c>
      <c r="K1883">
        <v>-8.3500000000000002E-4</v>
      </c>
      <c r="L1883">
        <v>0.75537600000000005</v>
      </c>
      <c r="M1883">
        <v>0.75537600000000005</v>
      </c>
      <c r="N1883">
        <v>1510.751252</v>
      </c>
      <c r="O1883">
        <v>-3.39E-4</v>
      </c>
      <c r="P1883">
        <v>83.421999999999997</v>
      </c>
    </row>
    <row r="1884" spans="1:16">
      <c r="A1884" s="1">
        <v>41387</v>
      </c>
      <c r="B1884" s="3">
        <v>0.52540502314814808</v>
      </c>
      <c r="C1884" t="s">
        <v>105</v>
      </c>
      <c r="D1884" t="s">
        <v>163</v>
      </c>
      <c r="E1884">
        <v>-0.02</v>
      </c>
      <c r="F1884">
        <v>0</v>
      </c>
      <c r="G1884">
        <v>1.1053139999999999</v>
      </c>
      <c r="H1884">
        <v>1.1117779999999999</v>
      </c>
      <c r="I1884">
        <v>-1.2928E-2</v>
      </c>
      <c r="J1884">
        <v>-2.1916999999999999E-2</v>
      </c>
      <c r="K1884">
        <v>1.93E-4</v>
      </c>
      <c r="L1884">
        <v>0.30593199999999998</v>
      </c>
      <c r="M1884">
        <v>0.30593199999999998</v>
      </c>
      <c r="N1884">
        <v>611.86302000000001</v>
      </c>
      <c r="O1884">
        <v>-3.3599999999999998E-4</v>
      </c>
      <c r="P1884">
        <v>83.427000000000007</v>
      </c>
    </row>
    <row r="1885" spans="1:16">
      <c r="A1885" s="1">
        <v>41387</v>
      </c>
      <c r="B1885" s="3">
        <v>0.52541081018518521</v>
      </c>
      <c r="C1885" t="s">
        <v>105</v>
      </c>
      <c r="D1885" t="s">
        <v>163</v>
      </c>
      <c r="E1885">
        <v>-0.02</v>
      </c>
      <c r="F1885">
        <v>0</v>
      </c>
      <c r="G1885">
        <v>1.0923860000000001</v>
      </c>
      <c r="H1885">
        <v>1.1053139999999999</v>
      </c>
      <c r="I1885">
        <v>-2.5855E-2</v>
      </c>
      <c r="J1885">
        <v>-2.2100999999999999E-2</v>
      </c>
      <c r="K1885">
        <v>-1.84E-4</v>
      </c>
      <c r="L1885">
        <v>0.49364799999999998</v>
      </c>
      <c r="M1885">
        <v>0.49364799999999998</v>
      </c>
      <c r="N1885">
        <v>987.29524300000003</v>
      </c>
      <c r="O1885">
        <v>-3.3100000000000002E-4</v>
      </c>
      <c r="P1885">
        <v>83.430999999999997</v>
      </c>
    </row>
    <row r="1886" spans="1:16">
      <c r="A1886" s="1">
        <v>41387</v>
      </c>
      <c r="B1886" s="3">
        <v>0.52541659722222223</v>
      </c>
      <c r="C1886" t="s">
        <v>105</v>
      </c>
      <c r="D1886" t="s">
        <v>163</v>
      </c>
      <c r="E1886">
        <v>-0.02</v>
      </c>
      <c r="F1886">
        <v>0</v>
      </c>
      <c r="G1886">
        <v>1.079458</v>
      </c>
      <c r="H1886">
        <v>1.0923860000000001</v>
      </c>
      <c r="I1886">
        <v>-2.5855E-2</v>
      </c>
      <c r="J1886">
        <v>-2.2502999999999999E-2</v>
      </c>
      <c r="K1886">
        <v>-4.0200000000000001E-4</v>
      </c>
      <c r="L1886">
        <v>0.66125</v>
      </c>
      <c r="M1886">
        <v>0.66125</v>
      </c>
      <c r="N1886">
        <v>1322.4995879999999</v>
      </c>
      <c r="O1886">
        <v>-3.2600000000000001E-4</v>
      </c>
      <c r="P1886">
        <v>83.436000000000007</v>
      </c>
    </row>
    <row r="1887" spans="1:16">
      <c r="A1887" s="1">
        <v>41387</v>
      </c>
      <c r="B1887" s="3">
        <v>0.52542238425925925</v>
      </c>
      <c r="C1887" t="s">
        <v>105</v>
      </c>
      <c r="D1887" t="s">
        <v>163</v>
      </c>
      <c r="E1887">
        <v>-0.02</v>
      </c>
      <c r="F1887">
        <v>0</v>
      </c>
      <c r="G1887">
        <v>1.0665309999999999</v>
      </c>
      <c r="H1887">
        <v>1.079458</v>
      </c>
      <c r="I1887">
        <v>-2.5855E-2</v>
      </c>
      <c r="J1887">
        <v>-2.3009000000000002E-2</v>
      </c>
      <c r="K1887">
        <v>-5.0500000000000002E-4</v>
      </c>
      <c r="L1887">
        <v>0.80358300000000005</v>
      </c>
      <c r="M1887">
        <v>0.80358300000000005</v>
      </c>
      <c r="N1887">
        <v>1607.1651690000001</v>
      </c>
      <c r="O1887">
        <v>-3.2000000000000003E-4</v>
      </c>
      <c r="P1887">
        <v>83.441999999999993</v>
      </c>
    </row>
    <row r="1888" spans="1:16">
      <c r="A1888" s="1">
        <v>41387</v>
      </c>
      <c r="B1888" s="3">
        <v>0.52542817129629626</v>
      </c>
      <c r="C1888" t="s">
        <v>105</v>
      </c>
      <c r="D1888" t="s">
        <v>163</v>
      </c>
      <c r="E1888">
        <v>-0.02</v>
      </c>
      <c r="F1888">
        <v>0</v>
      </c>
      <c r="G1888">
        <v>1.0600670000000001</v>
      </c>
      <c r="H1888">
        <v>1.0665309999999999</v>
      </c>
      <c r="I1888">
        <v>-1.2928E-2</v>
      </c>
      <c r="J1888">
        <v>-2.2544000000000002E-2</v>
      </c>
      <c r="K1888">
        <v>4.64E-4</v>
      </c>
      <c r="L1888">
        <v>0.32275700000000002</v>
      </c>
      <c r="M1888">
        <v>0.32275700000000002</v>
      </c>
      <c r="N1888">
        <v>645.51320099999998</v>
      </c>
      <c r="O1888">
        <v>-3.1500000000000001E-4</v>
      </c>
      <c r="P1888">
        <v>83.445999999999998</v>
      </c>
    </row>
    <row r="1889" spans="1:16">
      <c r="A1889" s="1">
        <v>41387</v>
      </c>
      <c r="B1889" s="3">
        <v>0.52543395833333328</v>
      </c>
      <c r="C1889" t="s">
        <v>105</v>
      </c>
      <c r="D1889" t="s">
        <v>163</v>
      </c>
      <c r="E1889">
        <v>-0.02</v>
      </c>
      <c r="F1889">
        <v>0</v>
      </c>
      <c r="G1889">
        <v>1.0406759999999999</v>
      </c>
      <c r="H1889">
        <v>1.0600670000000001</v>
      </c>
      <c r="I1889">
        <v>-3.8782999999999998E-2</v>
      </c>
      <c r="J1889">
        <v>-2.3508000000000001E-2</v>
      </c>
      <c r="K1889">
        <v>-9.6299999999999999E-4</v>
      </c>
      <c r="L1889">
        <v>1.0865290000000001</v>
      </c>
      <c r="M1889">
        <v>1.0865290000000001</v>
      </c>
      <c r="N1889">
        <v>2173.057558</v>
      </c>
      <c r="O1889">
        <v>-3.0800000000000001E-4</v>
      </c>
      <c r="P1889">
        <v>83.451999999999998</v>
      </c>
    </row>
    <row r="1890" spans="1:16">
      <c r="A1890" s="1">
        <v>41387</v>
      </c>
      <c r="B1890" s="3">
        <v>0.52543974537037041</v>
      </c>
      <c r="C1890" t="s">
        <v>105</v>
      </c>
      <c r="D1890" t="s">
        <v>163</v>
      </c>
      <c r="E1890">
        <v>-0.02</v>
      </c>
      <c r="F1890">
        <v>0</v>
      </c>
      <c r="G1890">
        <v>1.0277480000000001</v>
      </c>
      <c r="H1890">
        <v>1.0406759999999999</v>
      </c>
      <c r="I1890">
        <v>-2.5855E-2</v>
      </c>
      <c r="J1890">
        <v>-2.4281E-2</v>
      </c>
      <c r="K1890">
        <v>-7.7300000000000003E-4</v>
      </c>
      <c r="L1890">
        <v>1.165251</v>
      </c>
      <c r="M1890">
        <v>1.165251</v>
      </c>
      <c r="N1890">
        <v>2330.5012280000001</v>
      </c>
      <c r="O1890">
        <v>-2.9999999999999997E-4</v>
      </c>
      <c r="P1890">
        <v>83.457999999999998</v>
      </c>
    </row>
    <row r="1891" spans="1:16">
      <c r="A1891" s="1">
        <v>41387</v>
      </c>
      <c r="B1891" s="3">
        <v>0.52544553240740743</v>
      </c>
      <c r="C1891" t="s">
        <v>105</v>
      </c>
      <c r="D1891" t="s">
        <v>163</v>
      </c>
      <c r="E1891">
        <v>-0.02</v>
      </c>
      <c r="F1891">
        <v>0</v>
      </c>
      <c r="G1891">
        <v>1.008356</v>
      </c>
      <c r="H1891">
        <v>1.0277480000000001</v>
      </c>
      <c r="I1891">
        <v>-3.8782999999999998E-2</v>
      </c>
      <c r="J1891">
        <v>-2.5871999999999999E-2</v>
      </c>
      <c r="K1891">
        <v>-1.591E-3</v>
      </c>
      <c r="L1891">
        <v>1.810783</v>
      </c>
      <c r="M1891">
        <v>1.810783</v>
      </c>
      <c r="N1891">
        <v>3621.565462</v>
      </c>
      <c r="O1891">
        <v>-2.8800000000000001E-4</v>
      </c>
      <c r="P1891">
        <v>83.463999999999999</v>
      </c>
    </row>
    <row r="1892" spans="1:16">
      <c r="A1892" s="1">
        <v>41387</v>
      </c>
      <c r="B1892" s="3">
        <v>0.52545130787037031</v>
      </c>
      <c r="C1892" t="s">
        <v>105</v>
      </c>
      <c r="D1892" t="s">
        <v>163</v>
      </c>
      <c r="E1892">
        <v>-0.02</v>
      </c>
      <c r="F1892">
        <v>0</v>
      </c>
      <c r="G1892">
        <v>0.99542900000000001</v>
      </c>
      <c r="H1892">
        <v>1.008356</v>
      </c>
      <c r="I1892">
        <v>-2.5855E-2</v>
      </c>
      <c r="J1892">
        <v>-2.6851E-2</v>
      </c>
      <c r="K1892">
        <v>-9.7799999999999992E-4</v>
      </c>
      <c r="L1892">
        <v>1.7610330000000001</v>
      </c>
      <c r="M1892">
        <v>1.7610330000000001</v>
      </c>
      <c r="N1892">
        <v>3522.066797</v>
      </c>
      <c r="O1892">
        <v>-2.7399999999999999E-4</v>
      </c>
      <c r="P1892">
        <v>83.471999999999994</v>
      </c>
    </row>
    <row r="1893" spans="1:16">
      <c r="A1893" s="1">
        <v>41387</v>
      </c>
      <c r="B1893" s="3">
        <v>0.52545711805555551</v>
      </c>
      <c r="C1893" t="s">
        <v>105</v>
      </c>
      <c r="D1893" t="s">
        <v>163</v>
      </c>
      <c r="E1893">
        <v>-0.02</v>
      </c>
      <c r="F1893">
        <v>0</v>
      </c>
      <c r="G1893">
        <v>0.98250099999999996</v>
      </c>
      <c r="H1893">
        <v>0.99542900000000001</v>
      </c>
      <c r="I1893">
        <v>-2.5855E-2</v>
      </c>
      <c r="J1893">
        <v>-2.7376000000000001E-2</v>
      </c>
      <c r="K1893">
        <v>-5.2499999999999997E-4</v>
      </c>
      <c r="L1893">
        <v>1.68502</v>
      </c>
      <c r="M1893">
        <v>1.68502</v>
      </c>
      <c r="N1893">
        <v>3370.0401430000002</v>
      </c>
      <c r="O1893">
        <v>-2.5999999999999998E-4</v>
      </c>
      <c r="P1893">
        <v>83.478999999999999</v>
      </c>
    </row>
    <row r="1894" spans="1:16">
      <c r="A1894" s="1">
        <v>41387</v>
      </c>
      <c r="B1894" s="3">
        <v>0.52546288194444446</v>
      </c>
      <c r="C1894" t="s">
        <v>105</v>
      </c>
      <c r="D1894" t="s">
        <v>163</v>
      </c>
      <c r="E1894">
        <v>-0.02</v>
      </c>
      <c r="F1894">
        <v>0</v>
      </c>
      <c r="G1894">
        <v>0.96957300000000002</v>
      </c>
      <c r="H1894">
        <v>0.98250099999999996</v>
      </c>
      <c r="I1894">
        <v>-2.5855E-2</v>
      </c>
      <c r="J1894">
        <v>-2.7581999999999999E-2</v>
      </c>
      <c r="K1894">
        <v>-2.0599999999999999E-4</v>
      </c>
      <c r="L1894">
        <v>1.598692</v>
      </c>
      <c r="M1894">
        <v>1.598692</v>
      </c>
      <c r="N1894">
        <v>3197.384732</v>
      </c>
      <c r="O1894">
        <v>-2.4399999999999999E-4</v>
      </c>
      <c r="P1894">
        <v>83.486000000000004</v>
      </c>
    </row>
    <row r="1895" spans="1:16">
      <c r="A1895" s="1">
        <v>41387</v>
      </c>
      <c r="B1895" s="3">
        <v>0.52546868055555562</v>
      </c>
      <c r="C1895" t="s">
        <v>105</v>
      </c>
      <c r="D1895" t="s">
        <v>163</v>
      </c>
      <c r="E1895">
        <v>-0.02</v>
      </c>
      <c r="F1895">
        <v>0</v>
      </c>
      <c r="G1895">
        <v>0.956646</v>
      </c>
      <c r="H1895">
        <v>0.96957300000000002</v>
      </c>
      <c r="I1895">
        <v>-2.5855E-2</v>
      </c>
      <c r="J1895">
        <v>-2.7576E-2</v>
      </c>
      <c r="K1895">
        <v>6.0000000000000002E-6</v>
      </c>
      <c r="L1895">
        <v>1.512659</v>
      </c>
      <c r="M1895">
        <v>1.512659</v>
      </c>
      <c r="N1895">
        <v>3025.3176880000001</v>
      </c>
      <c r="O1895">
        <v>-2.2900000000000001E-4</v>
      </c>
      <c r="P1895">
        <v>83.494</v>
      </c>
    </row>
    <row r="1896" spans="1:16">
      <c r="A1896" s="1">
        <v>41387</v>
      </c>
      <c r="B1896" s="3">
        <v>0.52547446759259253</v>
      </c>
      <c r="C1896" t="s">
        <v>105</v>
      </c>
      <c r="D1896" t="s">
        <v>163</v>
      </c>
      <c r="E1896">
        <v>-0.02</v>
      </c>
      <c r="F1896">
        <v>0</v>
      </c>
      <c r="G1896">
        <v>0.93725400000000003</v>
      </c>
      <c r="H1896">
        <v>0.956646</v>
      </c>
      <c r="I1896">
        <v>-3.8782999999999998E-2</v>
      </c>
      <c r="J1896">
        <v>-2.8434999999999998E-2</v>
      </c>
      <c r="K1896">
        <v>-8.5800000000000004E-4</v>
      </c>
      <c r="L1896">
        <v>2.0300859999999998</v>
      </c>
      <c r="M1896">
        <v>2.0300859999999998</v>
      </c>
      <c r="N1896">
        <v>4060.171664</v>
      </c>
      <c r="O1896">
        <v>-2.12E-4</v>
      </c>
      <c r="P1896">
        <v>83.5</v>
      </c>
    </row>
    <row r="1897" spans="1:16">
      <c r="A1897" s="1">
        <v>41387</v>
      </c>
      <c r="B1897" s="3">
        <v>0.52548025462962966</v>
      </c>
      <c r="C1897" t="s">
        <v>105</v>
      </c>
      <c r="D1897" t="s">
        <v>163</v>
      </c>
      <c r="E1897">
        <v>-0.02</v>
      </c>
      <c r="F1897">
        <v>0</v>
      </c>
      <c r="G1897">
        <v>0.92432700000000001</v>
      </c>
      <c r="H1897">
        <v>0.93725400000000003</v>
      </c>
      <c r="I1897">
        <v>-2.5855E-2</v>
      </c>
      <c r="J1897">
        <v>-2.8764999999999999E-2</v>
      </c>
      <c r="K1897">
        <v>-3.3E-4</v>
      </c>
      <c r="L1897">
        <v>1.8846400000000001</v>
      </c>
      <c r="M1897">
        <v>1.8846400000000001</v>
      </c>
      <c r="N1897">
        <v>3769.279196</v>
      </c>
      <c r="O1897">
        <v>-1.95E-4</v>
      </c>
      <c r="P1897">
        <v>83.507999999999996</v>
      </c>
    </row>
    <row r="1898" spans="1:16">
      <c r="A1898" s="1">
        <v>41387</v>
      </c>
      <c r="B1898" s="3">
        <v>0.52548604166666668</v>
      </c>
      <c r="C1898" t="s">
        <v>105</v>
      </c>
      <c r="D1898" t="s">
        <v>163</v>
      </c>
      <c r="E1898">
        <v>-0.02</v>
      </c>
      <c r="F1898">
        <v>0</v>
      </c>
      <c r="G1898">
        <v>0.90493500000000004</v>
      </c>
      <c r="H1898">
        <v>0.92432700000000001</v>
      </c>
      <c r="I1898">
        <v>-3.8782999999999998E-2</v>
      </c>
      <c r="J1898">
        <v>-2.9738000000000001E-2</v>
      </c>
      <c r="K1898">
        <v>-9.7400000000000004E-4</v>
      </c>
      <c r="L1898">
        <v>2.3368950000000002</v>
      </c>
      <c r="M1898">
        <v>2.3368950000000002</v>
      </c>
      <c r="N1898">
        <v>4673.7896069999997</v>
      </c>
      <c r="O1898">
        <v>-1.75E-4</v>
      </c>
      <c r="P1898">
        <v>83.513999999999996</v>
      </c>
    </row>
    <row r="1899" spans="1:16">
      <c r="A1899" s="1">
        <v>41387</v>
      </c>
      <c r="B1899" s="3">
        <v>0.5254918287037037</v>
      </c>
      <c r="C1899" t="s">
        <v>105</v>
      </c>
      <c r="D1899" t="s">
        <v>163</v>
      </c>
      <c r="E1899">
        <v>-0.02</v>
      </c>
      <c r="F1899">
        <v>0</v>
      </c>
      <c r="G1899">
        <v>0.89200800000000002</v>
      </c>
      <c r="H1899">
        <v>0.90493500000000004</v>
      </c>
      <c r="I1899">
        <v>-2.5855E-2</v>
      </c>
      <c r="J1899">
        <v>-3.0039E-2</v>
      </c>
      <c r="K1899">
        <v>-2.9999999999999997E-4</v>
      </c>
      <c r="L1899">
        <v>2.1277460000000001</v>
      </c>
      <c r="M1899">
        <v>2.1277460000000001</v>
      </c>
      <c r="N1899">
        <v>4255.4919149999996</v>
      </c>
      <c r="O1899">
        <v>-1.55E-4</v>
      </c>
      <c r="P1899">
        <v>83.522000000000006</v>
      </c>
    </row>
    <row r="1900" spans="1:16">
      <c r="A1900" s="1">
        <v>41387</v>
      </c>
      <c r="B1900" s="3">
        <v>0.52549761574074072</v>
      </c>
      <c r="C1900" t="s">
        <v>105</v>
      </c>
      <c r="D1900" t="s">
        <v>163</v>
      </c>
      <c r="E1900">
        <v>-0.02</v>
      </c>
      <c r="F1900">
        <v>0</v>
      </c>
      <c r="G1900">
        <v>0.87261599999999995</v>
      </c>
      <c r="H1900">
        <v>0.89200800000000002</v>
      </c>
      <c r="I1900">
        <v>-3.8782999999999998E-2</v>
      </c>
      <c r="J1900">
        <v>-3.0896E-2</v>
      </c>
      <c r="K1900">
        <v>-8.5800000000000004E-4</v>
      </c>
      <c r="L1900">
        <v>2.522103</v>
      </c>
      <c r="M1900">
        <v>2.522103</v>
      </c>
      <c r="N1900">
        <v>5044.2057139999997</v>
      </c>
      <c r="O1900">
        <v>-1.3300000000000001E-4</v>
      </c>
      <c r="P1900">
        <v>83.527000000000001</v>
      </c>
    </row>
    <row r="1901" spans="1:16">
      <c r="A1901" s="1">
        <v>41387</v>
      </c>
      <c r="B1901" s="3">
        <v>0.52550340277777774</v>
      </c>
      <c r="C1901" t="s">
        <v>105</v>
      </c>
      <c r="D1901" t="s">
        <v>163</v>
      </c>
      <c r="E1901">
        <v>-0.02</v>
      </c>
      <c r="F1901">
        <v>0</v>
      </c>
      <c r="G1901">
        <v>0.85322500000000001</v>
      </c>
      <c r="H1901">
        <v>0.87261599999999995</v>
      </c>
      <c r="I1901">
        <v>-3.8782999999999998E-2</v>
      </c>
      <c r="J1901">
        <v>-3.2030999999999997E-2</v>
      </c>
      <c r="K1901">
        <v>-1.134E-3</v>
      </c>
      <c r="L1901">
        <v>2.8597419999999998</v>
      </c>
      <c r="M1901">
        <v>2.8597419999999998</v>
      </c>
      <c r="N1901">
        <v>5719.4838220000001</v>
      </c>
      <c r="O1901">
        <v>-1.0900000000000001E-4</v>
      </c>
      <c r="P1901">
        <v>83.533000000000001</v>
      </c>
    </row>
    <row r="1902" spans="1:16">
      <c r="A1902" s="1">
        <v>41387</v>
      </c>
      <c r="B1902" s="3">
        <v>0.52550918981481487</v>
      </c>
      <c r="C1902" t="s">
        <v>105</v>
      </c>
      <c r="D1902" t="s">
        <v>163</v>
      </c>
      <c r="E1902">
        <v>-0.02</v>
      </c>
      <c r="F1902">
        <v>0</v>
      </c>
      <c r="G1902">
        <v>0.83383300000000005</v>
      </c>
      <c r="H1902">
        <v>0.85322500000000001</v>
      </c>
      <c r="I1902">
        <v>-3.8782999999999998E-2</v>
      </c>
      <c r="J1902">
        <v>-3.3248E-2</v>
      </c>
      <c r="K1902">
        <v>-1.217E-3</v>
      </c>
      <c r="L1902">
        <v>3.1365080000000001</v>
      </c>
      <c r="M1902">
        <v>3.1365080000000001</v>
      </c>
      <c r="N1902">
        <v>6273.0166609999997</v>
      </c>
      <c r="O1902">
        <v>-8.2999999999999998E-5</v>
      </c>
      <c r="P1902">
        <v>83.539000000000001</v>
      </c>
    </row>
    <row r="1903" spans="1:16">
      <c r="A1903" s="1">
        <v>41387</v>
      </c>
      <c r="B1903" s="3">
        <v>0.52551497685185178</v>
      </c>
      <c r="C1903" t="s">
        <v>105</v>
      </c>
      <c r="D1903" t="s">
        <v>163</v>
      </c>
      <c r="E1903">
        <v>-0.02</v>
      </c>
      <c r="F1903">
        <v>0</v>
      </c>
      <c r="G1903">
        <v>0.82090600000000002</v>
      </c>
      <c r="H1903">
        <v>0.83383300000000005</v>
      </c>
      <c r="I1903">
        <v>-2.5855E-2</v>
      </c>
      <c r="J1903">
        <v>-3.3429E-2</v>
      </c>
      <c r="K1903">
        <v>-1.8100000000000001E-4</v>
      </c>
      <c r="L1903">
        <v>2.7578670000000001</v>
      </c>
      <c r="M1903">
        <v>2.7578670000000001</v>
      </c>
      <c r="N1903">
        <v>5515.7344439999997</v>
      </c>
      <c r="O1903">
        <v>-5.5999999999999999E-5</v>
      </c>
      <c r="P1903">
        <v>83.546000000000006</v>
      </c>
    </row>
    <row r="1904" spans="1:16">
      <c r="A1904" s="1">
        <v>41387</v>
      </c>
      <c r="B1904" s="3">
        <v>0.52552076388888891</v>
      </c>
      <c r="C1904" t="s">
        <v>105</v>
      </c>
      <c r="D1904" t="s">
        <v>163</v>
      </c>
      <c r="E1904">
        <v>-0.02</v>
      </c>
      <c r="F1904">
        <v>0</v>
      </c>
      <c r="G1904">
        <v>0.80151399999999995</v>
      </c>
      <c r="H1904">
        <v>0.82090600000000002</v>
      </c>
      <c r="I1904">
        <v>-3.8782999999999998E-2</v>
      </c>
      <c r="J1904">
        <v>-3.3952000000000003E-2</v>
      </c>
      <c r="K1904">
        <v>-5.2300000000000003E-4</v>
      </c>
      <c r="L1904">
        <v>2.99946</v>
      </c>
      <c r="M1904">
        <v>2.99946</v>
      </c>
      <c r="N1904">
        <v>5998.9197889999996</v>
      </c>
      <c r="O1904">
        <v>-2.8E-5</v>
      </c>
      <c r="P1904">
        <v>83.552000000000007</v>
      </c>
    </row>
    <row r="1905" spans="1:16">
      <c r="A1905" s="1">
        <v>41387</v>
      </c>
      <c r="B1905" s="3">
        <v>0.52552655092592593</v>
      </c>
      <c r="C1905" t="s">
        <v>105</v>
      </c>
      <c r="D1905" t="s">
        <v>163</v>
      </c>
      <c r="E1905">
        <v>-0.02</v>
      </c>
      <c r="F1905">
        <v>0</v>
      </c>
      <c r="G1905">
        <v>0.78212300000000001</v>
      </c>
      <c r="H1905">
        <v>0.80151399999999995</v>
      </c>
      <c r="I1905">
        <v>-3.8782999999999998E-2</v>
      </c>
      <c r="J1905">
        <v>-3.4645000000000002E-2</v>
      </c>
      <c r="K1905">
        <v>-6.9300000000000004E-4</v>
      </c>
      <c r="L1905">
        <v>3.2063799999999998</v>
      </c>
      <c r="M1905">
        <v>3.2063799999999998</v>
      </c>
      <c r="N1905">
        <v>6412.7599819999996</v>
      </c>
      <c r="O1905">
        <v>9.9999999999999995E-7</v>
      </c>
      <c r="P1905">
        <v>83.558000000000007</v>
      </c>
    </row>
    <row r="1906" spans="1:16">
      <c r="A1906" s="1">
        <v>41387</v>
      </c>
      <c r="B1906" s="3">
        <v>0.52553233796296295</v>
      </c>
      <c r="C1906" t="s">
        <v>105</v>
      </c>
      <c r="D1906" t="s">
        <v>163</v>
      </c>
      <c r="E1906">
        <v>-0.02</v>
      </c>
      <c r="F1906">
        <v>0</v>
      </c>
      <c r="G1906">
        <v>0.76273100000000005</v>
      </c>
      <c r="H1906">
        <v>0.78212300000000001</v>
      </c>
      <c r="I1906">
        <v>-3.8782999999999998E-2</v>
      </c>
      <c r="J1906">
        <v>-3.5389999999999998E-2</v>
      </c>
      <c r="K1906">
        <v>-7.45E-4</v>
      </c>
      <c r="L1906">
        <v>3.3760490000000001</v>
      </c>
      <c r="M1906">
        <v>3.3760490000000001</v>
      </c>
      <c r="N1906">
        <v>6752.0981549999997</v>
      </c>
      <c r="O1906">
        <v>3.1999999999999999E-5</v>
      </c>
      <c r="P1906">
        <v>83.563999999999993</v>
      </c>
    </row>
    <row r="1907" spans="1:16">
      <c r="A1907" s="1">
        <v>41387</v>
      </c>
      <c r="B1907" s="3">
        <v>0.52553812499999997</v>
      </c>
      <c r="C1907" t="s">
        <v>105</v>
      </c>
      <c r="D1907" t="s">
        <v>163</v>
      </c>
      <c r="E1907">
        <v>-0.02</v>
      </c>
      <c r="F1907">
        <v>0</v>
      </c>
      <c r="G1907">
        <v>0.749803</v>
      </c>
      <c r="H1907">
        <v>0.76273100000000005</v>
      </c>
      <c r="I1907">
        <v>-2.5855E-2</v>
      </c>
      <c r="J1907">
        <v>-3.5115E-2</v>
      </c>
      <c r="K1907">
        <v>2.7500000000000002E-4</v>
      </c>
      <c r="L1907">
        <v>2.9130850000000001</v>
      </c>
      <c r="M1907">
        <v>2.9130850000000001</v>
      </c>
      <c r="N1907">
        <v>5826.1705529999999</v>
      </c>
      <c r="O1907">
        <v>6.2000000000000003E-5</v>
      </c>
      <c r="P1907">
        <v>83.564999999999998</v>
      </c>
    </row>
    <row r="1908" spans="1:16">
      <c r="A1908" s="1">
        <v>41387</v>
      </c>
      <c r="B1908" s="3">
        <v>0.52554391203703699</v>
      </c>
      <c r="C1908" t="s">
        <v>105</v>
      </c>
      <c r="D1908" t="s">
        <v>163</v>
      </c>
      <c r="E1908">
        <v>-0.02</v>
      </c>
      <c r="F1908">
        <v>0</v>
      </c>
      <c r="G1908">
        <v>0.73041199999999995</v>
      </c>
      <c r="H1908">
        <v>0.749803</v>
      </c>
      <c r="I1908">
        <v>-3.8782999999999998E-2</v>
      </c>
      <c r="J1908">
        <v>-3.5228000000000002E-2</v>
      </c>
      <c r="K1908">
        <v>-1.13E-4</v>
      </c>
      <c r="L1908">
        <v>3.0908570000000002</v>
      </c>
      <c r="M1908">
        <v>3.0908570000000002</v>
      </c>
      <c r="N1908">
        <v>6181.7135609999996</v>
      </c>
      <c r="O1908">
        <v>9.2999999999999997E-5</v>
      </c>
      <c r="P1908">
        <v>83.558999999999997</v>
      </c>
    </row>
    <row r="1909" spans="1:16">
      <c r="A1909" s="1">
        <v>41387</v>
      </c>
      <c r="B1909" s="3">
        <v>0.52554968749999997</v>
      </c>
      <c r="C1909" t="s">
        <v>105</v>
      </c>
      <c r="D1909" t="s">
        <v>163</v>
      </c>
      <c r="E1909">
        <v>-0.02</v>
      </c>
      <c r="F1909">
        <v>0</v>
      </c>
      <c r="G1909">
        <v>0.70455699999999999</v>
      </c>
      <c r="H1909">
        <v>0.73041199999999995</v>
      </c>
      <c r="I1909">
        <v>-5.1711E-2</v>
      </c>
      <c r="J1909">
        <v>-3.6565E-2</v>
      </c>
      <c r="K1909">
        <v>-1.3370000000000001E-3</v>
      </c>
      <c r="L1909">
        <v>3.8481420000000002</v>
      </c>
      <c r="M1909">
        <v>3.8481420000000002</v>
      </c>
      <c r="N1909">
        <v>7696.2839240000003</v>
      </c>
      <c r="O1909">
        <v>1.26E-4</v>
      </c>
      <c r="P1909">
        <v>83.55</v>
      </c>
    </row>
    <row r="1910" spans="1:16">
      <c r="A1910" s="1">
        <v>41387</v>
      </c>
      <c r="B1910" s="3">
        <v>0.52555548611111114</v>
      </c>
      <c r="C1910" t="s">
        <v>105</v>
      </c>
      <c r="D1910" t="s">
        <v>163</v>
      </c>
      <c r="E1910">
        <v>-0.02</v>
      </c>
      <c r="F1910">
        <v>0</v>
      </c>
      <c r="G1910">
        <v>0.68516500000000002</v>
      </c>
      <c r="H1910">
        <v>0.70455699999999999</v>
      </c>
      <c r="I1910">
        <v>-3.8782999999999998E-2</v>
      </c>
      <c r="J1910">
        <v>-3.7559000000000002E-2</v>
      </c>
      <c r="K1910">
        <v>-9.9400000000000009E-4</v>
      </c>
      <c r="L1910">
        <v>3.9093689999999999</v>
      </c>
      <c r="M1910">
        <v>3.9093689999999999</v>
      </c>
      <c r="N1910">
        <v>7818.7375359999996</v>
      </c>
      <c r="O1910">
        <v>1.6100000000000001E-4</v>
      </c>
      <c r="P1910">
        <v>83.54</v>
      </c>
    </row>
    <row r="1911" spans="1:16">
      <c r="A1911" s="1">
        <v>41387</v>
      </c>
      <c r="B1911" s="3">
        <v>0.52556126157407401</v>
      </c>
      <c r="C1911" t="s">
        <v>105</v>
      </c>
      <c r="D1911" t="s">
        <v>163</v>
      </c>
      <c r="E1911">
        <v>-0.02</v>
      </c>
      <c r="F1911">
        <v>0</v>
      </c>
      <c r="G1911">
        <v>0.678701</v>
      </c>
      <c r="H1911">
        <v>0.68516500000000002</v>
      </c>
      <c r="I1911">
        <v>-1.2928E-2</v>
      </c>
      <c r="J1911">
        <v>-3.6276000000000003E-2</v>
      </c>
      <c r="K1911">
        <v>1.2830000000000001E-3</v>
      </c>
      <c r="L1911">
        <v>2.7419980000000002</v>
      </c>
      <c r="M1911">
        <v>2.7419980000000002</v>
      </c>
      <c r="N1911">
        <v>5483.995226</v>
      </c>
      <c r="O1911">
        <v>1.93E-4</v>
      </c>
      <c r="P1911">
        <v>83.53</v>
      </c>
    </row>
    <row r="1912" spans="1:16">
      <c r="A1912" s="1">
        <v>41387</v>
      </c>
      <c r="B1912" s="3">
        <v>0.52556706018518518</v>
      </c>
      <c r="C1912" t="s">
        <v>105</v>
      </c>
      <c r="D1912" t="s">
        <v>163</v>
      </c>
      <c r="E1912">
        <v>-0.02</v>
      </c>
      <c r="F1912">
        <v>0</v>
      </c>
      <c r="G1912">
        <v>0.64638200000000001</v>
      </c>
      <c r="H1912">
        <v>0.678701</v>
      </c>
      <c r="I1912">
        <v>-6.4638000000000001E-2</v>
      </c>
      <c r="J1912">
        <v>-3.7668E-2</v>
      </c>
      <c r="K1912">
        <v>-1.392E-3</v>
      </c>
      <c r="L1912">
        <v>4.0905529999999999</v>
      </c>
      <c r="M1912">
        <v>4.0905529999999999</v>
      </c>
      <c r="N1912">
        <v>8181.1055749999996</v>
      </c>
      <c r="O1912">
        <v>2.2900000000000001E-4</v>
      </c>
      <c r="P1912">
        <v>83.525999999999996</v>
      </c>
    </row>
    <row r="1913" spans="1:16">
      <c r="A1913" s="1">
        <v>41387</v>
      </c>
      <c r="B1913" s="3">
        <v>0.52557285879629634</v>
      </c>
      <c r="C1913" t="s">
        <v>105</v>
      </c>
      <c r="D1913" t="s">
        <v>163</v>
      </c>
      <c r="E1913">
        <v>-0.02</v>
      </c>
      <c r="F1913">
        <v>0</v>
      </c>
      <c r="G1913">
        <v>0.62699099999999997</v>
      </c>
      <c r="H1913">
        <v>0.64638200000000001</v>
      </c>
      <c r="I1913">
        <v>-3.8782999999999998E-2</v>
      </c>
      <c r="J1913">
        <v>-3.8609999999999998E-2</v>
      </c>
      <c r="K1913">
        <v>-9.4200000000000002E-4</v>
      </c>
      <c r="L1913">
        <v>4.0992259999999998</v>
      </c>
      <c r="M1913">
        <v>4.0992259999999998</v>
      </c>
      <c r="N1913">
        <v>8198.451986</v>
      </c>
      <c r="O1913">
        <v>2.6600000000000001E-4</v>
      </c>
      <c r="P1913">
        <v>83.513999999999996</v>
      </c>
    </row>
    <row r="1914" spans="1:16">
      <c r="A1914" s="1">
        <v>41387</v>
      </c>
      <c r="B1914" s="3">
        <v>0.52557862268518518</v>
      </c>
      <c r="C1914" t="s">
        <v>105</v>
      </c>
      <c r="D1914" t="s">
        <v>163</v>
      </c>
      <c r="E1914">
        <v>-0.02</v>
      </c>
      <c r="F1914">
        <v>0</v>
      </c>
      <c r="G1914">
        <v>0.601136</v>
      </c>
      <c r="H1914">
        <v>0.62699099999999997</v>
      </c>
      <c r="I1914">
        <v>-5.1711E-2</v>
      </c>
      <c r="J1914">
        <v>-4.0197999999999998E-2</v>
      </c>
      <c r="K1914">
        <v>-1.588E-3</v>
      </c>
      <c r="L1914">
        <v>4.6749000000000001</v>
      </c>
      <c r="M1914">
        <v>4.6749000000000001</v>
      </c>
      <c r="N1914">
        <v>9349.8005159999993</v>
      </c>
      <c r="O1914">
        <v>3.0600000000000001E-4</v>
      </c>
      <c r="P1914">
        <v>83.503</v>
      </c>
    </row>
    <row r="1915" spans="1:16">
      <c r="A1915" s="1">
        <v>41387</v>
      </c>
      <c r="B1915" s="3">
        <v>0.52558442129629623</v>
      </c>
      <c r="C1915" t="s">
        <v>105</v>
      </c>
      <c r="D1915" t="s">
        <v>163</v>
      </c>
      <c r="E1915">
        <v>-0.02</v>
      </c>
      <c r="F1915">
        <v>0</v>
      </c>
      <c r="G1915">
        <v>0.58820799999999995</v>
      </c>
      <c r="H1915">
        <v>0.601136</v>
      </c>
      <c r="I1915">
        <v>-2.5855E-2</v>
      </c>
      <c r="J1915">
        <v>-4.0072000000000003E-2</v>
      </c>
      <c r="K1915">
        <v>1.26E-4</v>
      </c>
      <c r="L1915">
        <v>3.9641259999999998</v>
      </c>
      <c r="M1915">
        <v>3.9641259999999998</v>
      </c>
      <c r="N1915">
        <v>7928.2510700000003</v>
      </c>
      <c r="O1915">
        <v>3.4699999999999998E-4</v>
      </c>
      <c r="P1915">
        <v>83.486000000000004</v>
      </c>
    </row>
    <row r="1916" spans="1:16">
      <c r="A1916" s="1">
        <v>41387</v>
      </c>
      <c r="B1916" s="3">
        <v>0.52559019675925922</v>
      </c>
      <c r="C1916" t="s">
        <v>105</v>
      </c>
      <c r="D1916" t="s">
        <v>163</v>
      </c>
      <c r="E1916">
        <v>-0.02</v>
      </c>
      <c r="F1916">
        <v>0</v>
      </c>
      <c r="G1916">
        <v>0.56881599999999999</v>
      </c>
      <c r="H1916">
        <v>0.58820799999999995</v>
      </c>
      <c r="I1916">
        <v>-3.8782999999999998E-2</v>
      </c>
      <c r="J1916">
        <v>-3.9895E-2</v>
      </c>
      <c r="K1916">
        <v>1.7699999999999999E-4</v>
      </c>
      <c r="L1916">
        <v>3.9085740000000002</v>
      </c>
      <c r="M1916">
        <v>3.9085740000000002</v>
      </c>
      <c r="N1916">
        <v>7817.1477320000004</v>
      </c>
      <c r="O1916">
        <v>3.86E-4</v>
      </c>
      <c r="P1916">
        <v>83.471999999999994</v>
      </c>
    </row>
    <row r="1917" spans="1:16">
      <c r="A1917" s="1">
        <v>41387</v>
      </c>
      <c r="B1917" s="3">
        <v>0.52559599537037038</v>
      </c>
      <c r="C1917" t="s">
        <v>105</v>
      </c>
      <c r="D1917" t="s">
        <v>163</v>
      </c>
      <c r="E1917">
        <v>-0.02</v>
      </c>
      <c r="F1917">
        <v>0</v>
      </c>
      <c r="G1917">
        <v>0.54296100000000003</v>
      </c>
      <c r="H1917">
        <v>0.56881599999999999</v>
      </c>
      <c r="I1917">
        <v>-5.1711E-2</v>
      </c>
      <c r="J1917">
        <v>-4.0695000000000002E-2</v>
      </c>
      <c r="K1917">
        <v>-8.0000000000000004E-4</v>
      </c>
      <c r="L1917">
        <v>4.4593990000000003</v>
      </c>
      <c r="M1917">
        <v>4.4593990000000003</v>
      </c>
      <c r="N1917">
        <v>8918.7986970000002</v>
      </c>
      <c r="O1917">
        <v>4.28E-4</v>
      </c>
      <c r="P1917">
        <v>83.46</v>
      </c>
    </row>
    <row r="1918" spans="1:16">
      <c r="A1918" s="1">
        <v>41387</v>
      </c>
      <c r="B1918" s="3">
        <v>0.5256017824074074</v>
      </c>
      <c r="C1918" t="s">
        <v>105</v>
      </c>
      <c r="D1918" t="s">
        <v>163</v>
      </c>
      <c r="E1918">
        <v>-0.02</v>
      </c>
      <c r="F1918">
        <v>0</v>
      </c>
      <c r="G1918">
        <v>0.51710599999999995</v>
      </c>
      <c r="H1918">
        <v>0.54296100000000003</v>
      </c>
      <c r="I1918">
        <v>-5.1711E-2</v>
      </c>
      <c r="J1918">
        <v>-4.2035000000000003E-2</v>
      </c>
      <c r="K1918">
        <v>-1.34E-3</v>
      </c>
      <c r="L1918">
        <v>4.9432400000000003</v>
      </c>
      <c r="M1918">
        <v>4.9432400000000003</v>
      </c>
      <c r="N1918">
        <v>9886.4798969999993</v>
      </c>
      <c r="O1918">
        <v>4.7199999999999998E-4</v>
      </c>
      <c r="P1918">
        <v>83.445999999999998</v>
      </c>
    </row>
    <row r="1919" spans="1:16">
      <c r="A1919" s="1">
        <v>41387</v>
      </c>
      <c r="B1919" s="3">
        <v>0.52560756944444442</v>
      </c>
      <c r="C1919" t="s">
        <v>105</v>
      </c>
      <c r="D1919" t="s">
        <v>163</v>
      </c>
      <c r="E1919">
        <v>-0.02</v>
      </c>
      <c r="F1919">
        <v>0</v>
      </c>
      <c r="G1919">
        <v>0.50417800000000002</v>
      </c>
      <c r="H1919">
        <v>0.51710599999999995</v>
      </c>
      <c r="I1919">
        <v>-2.5855E-2</v>
      </c>
      <c r="J1919">
        <v>-4.1613999999999998E-2</v>
      </c>
      <c r="K1919">
        <v>4.2000000000000002E-4</v>
      </c>
      <c r="L1919">
        <v>4.1553240000000002</v>
      </c>
      <c r="M1919">
        <v>4.1553240000000002</v>
      </c>
      <c r="N1919">
        <v>8310.6484689999997</v>
      </c>
      <c r="O1919">
        <v>5.1500000000000005E-4</v>
      </c>
      <c r="P1919">
        <v>83.43</v>
      </c>
    </row>
    <row r="1920" spans="1:16">
      <c r="A1920" s="1">
        <v>41387</v>
      </c>
      <c r="B1920" s="3">
        <v>0.52561335648148144</v>
      </c>
      <c r="C1920" t="s">
        <v>105</v>
      </c>
      <c r="D1920" t="s">
        <v>163</v>
      </c>
      <c r="E1920">
        <v>-0.02</v>
      </c>
      <c r="F1920">
        <v>0</v>
      </c>
      <c r="G1920">
        <v>0.478323</v>
      </c>
      <c r="H1920">
        <v>0.50417800000000002</v>
      </c>
      <c r="I1920">
        <v>-5.1711E-2</v>
      </c>
      <c r="J1920">
        <v>-4.2132999999999997E-2</v>
      </c>
      <c r="K1920">
        <v>-5.1800000000000001E-4</v>
      </c>
      <c r="L1920">
        <v>4.6342679999999996</v>
      </c>
      <c r="M1920">
        <v>4.6342679999999996</v>
      </c>
      <c r="N1920">
        <v>9268.5355020000006</v>
      </c>
      <c r="O1920">
        <v>5.5900000000000004E-4</v>
      </c>
      <c r="P1920">
        <v>83.42</v>
      </c>
    </row>
    <row r="1921" spans="1:16">
      <c r="A1921" s="1">
        <v>41387</v>
      </c>
      <c r="B1921" s="3">
        <v>0.52561914351851857</v>
      </c>
      <c r="C1921" t="s">
        <v>105</v>
      </c>
      <c r="D1921" t="s">
        <v>163</v>
      </c>
      <c r="E1921">
        <v>-0.02</v>
      </c>
      <c r="F1921">
        <v>0</v>
      </c>
      <c r="G1921">
        <v>0.45893099999999998</v>
      </c>
      <c r="H1921">
        <v>0.478323</v>
      </c>
      <c r="I1921">
        <v>-3.8782999999999998E-2</v>
      </c>
      <c r="J1921">
        <v>-4.2194000000000002E-2</v>
      </c>
      <c r="K1921">
        <v>-6.0999999999999999E-5</v>
      </c>
      <c r="L1921">
        <v>4.4637719999999996</v>
      </c>
      <c r="M1921">
        <v>4.4637719999999996</v>
      </c>
      <c r="N1921">
        <v>8927.5438560000002</v>
      </c>
      <c r="O1921">
        <v>6.0400000000000004E-4</v>
      </c>
      <c r="P1921">
        <v>83.408000000000001</v>
      </c>
    </row>
    <row r="1922" spans="1:16">
      <c r="A1922" s="1">
        <v>41387</v>
      </c>
      <c r="B1922" s="3">
        <v>0.52562493055555559</v>
      </c>
      <c r="C1922" t="s">
        <v>105</v>
      </c>
      <c r="D1922" t="s">
        <v>163</v>
      </c>
      <c r="E1922">
        <v>-0.02</v>
      </c>
      <c r="F1922">
        <v>0</v>
      </c>
      <c r="G1922">
        <v>0.43307600000000002</v>
      </c>
      <c r="H1922">
        <v>0.45893099999999998</v>
      </c>
      <c r="I1922">
        <v>-5.1711E-2</v>
      </c>
      <c r="J1922">
        <v>-4.2963000000000001E-2</v>
      </c>
      <c r="K1922">
        <v>-7.6999999999999996E-4</v>
      </c>
      <c r="L1922">
        <v>4.901173</v>
      </c>
      <c r="M1922">
        <v>4.901173</v>
      </c>
      <c r="N1922">
        <v>9802.3468589999993</v>
      </c>
      <c r="O1922">
        <v>6.4999999999999997E-4</v>
      </c>
      <c r="P1922">
        <v>83.394000000000005</v>
      </c>
    </row>
    <row r="1923" spans="1:16">
      <c r="A1923" s="1">
        <v>41387</v>
      </c>
      <c r="B1923" s="3">
        <v>0.52563070601851847</v>
      </c>
      <c r="C1923" t="s">
        <v>105</v>
      </c>
      <c r="D1923" t="s">
        <v>163</v>
      </c>
      <c r="E1923">
        <v>-0.02</v>
      </c>
      <c r="F1923">
        <v>0</v>
      </c>
      <c r="G1923">
        <v>0.42014899999999999</v>
      </c>
      <c r="H1923">
        <v>0.43307600000000002</v>
      </c>
      <c r="I1923">
        <v>-2.5855E-2</v>
      </c>
      <c r="J1923">
        <v>-4.2120999999999999E-2</v>
      </c>
      <c r="K1923">
        <v>8.4199999999999998E-4</v>
      </c>
      <c r="L1923">
        <v>4.0879289999999999</v>
      </c>
      <c r="M1923">
        <v>4.0879289999999999</v>
      </c>
      <c r="N1923">
        <v>8175.8584840000003</v>
      </c>
      <c r="O1923">
        <v>6.9399999999999996E-4</v>
      </c>
      <c r="P1923">
        <v>83.376999999999995</v>
      </c>
    </row>
    <row r="1924" spans="1:16">
      <c r="A1924" s="1">
        <v>41387</v>
      </c>
      <c r="B1924" s="3">
        <v>0.52563650462962963</v>
      </c>
      <c r="C1924" t="s">
        <v>105</v>
      </c>
      <c r="D1924" t="s">
        <v>163</v>
      </c>
      <c r="E1924">
        <v>-0.02</v>
      </c>
      <c r="F1924">
        <v>0</v>
      </c>
      <c r="G1924">
        <v>0.394293</v>
      </c>
      <c r="H1924">
        <v>0.42014899999999999</v>
      </c>
      <c r="I1924">
        <v>-5.1711E-2</v>
      </c>
      <c r="J1924">
        <v>-4.2340000000000003E-2</v>
      </c>
      <c r="K1924">
        <v>-2.1900000000000001E-4</v>
      </c>
      <c r="L1924">
        <v>4.5564840000000002</v>
      </c>
      <c r="M1924">
        <v>4.5564840000000002</v>
      </c>
      <c r="N1924">
        <v>9112.9675669999997</v>
      </c>
      <c r="O1924">
        <v>7.3800000000000005E-4</v>
      </c>
      <c r="P1924">
        <v>83.364000000000004</v>
      </c>
    </row>
    <row r="1925" spans="1:16">
      <c r="A1925" s="1">
        <v>41387</v>
      </c>
      <c r="B1925" s="3">
        <v>0.52564230324074079</v>
      </c>
      <c r="C1925" t="s">
        <v>105</v>
      </c>
      <c r="D1925" t="s">
        <v>163</v>
      </c>
      <c r="E1925">
        <v>-0.02</v>
      </c>
      <c r="F1925">
        <v>0</v>
      </c>
      <c r="G1925">
        <v>0.36843799999999999</v>
      </c>
      <c r="H1925">
        <v>0.394293</v>
      </c>
      <c r="I1925">
        <v>-5.1711E-2</v>
      </c>
      <c r="J1925">
        <v>-4.3195999999999998E-2</v>
      </c>
      <c r="K1925">
        <v>-8.5599999999999999E-4</v>
      </c>
      <c r="L1925">
        <v>4.9822519999999999</v>
      </c>
      <c r="M1925">
        <v>4.9822519999999999</v>
      </c>
      <c r="N1925">
        <v>9964.5045690000006</v>
      </c>
      <c r="O1925">
        <v>7.85E-4</v>
      </c>
      <c r="P1925">
        <v>83.346999999999994</v>
      </c>
    </row>
    <row r="1926" spans="1:16">
      <c r="A1926" s="1">
        <v>41387</v>
      </c>
      <c r="B1926" s="3">
        <v>0.52564806712962964</v>
      </c>
      <c r="C1926" t="s">
        <v>105</v>
      </c>
      <c r="D1926" t="s">
        <v>163</v>
      </c>
      <c r="E1926">
        <v>-0.02</v>
      </c>
      <c r="F1926">
        <v>0</v>
      </c>
      <c r="G1926">
        <v>0.34904600000000002</v>
      </c>
      <c r="H1926">
        <v>0.36843799999999999</v>
      </c>
      <c r="I1926">
        <v>-3.8782999999999998E-2</v>
      </c>
      <c r="J1926">
        <v>-4.3382999999999998E-2</v>
      </c>
      <c r="K1926">
        <v>-1.8699999999999999E-4</v>
      </c>
      <c r="L1926">
        <v>4.7522840000000004</v>
      </c>
      <c r="M1926">
        <v>4.7522840000000004</v>
      </c>
      <c r="N1926">
        <v>9504.5675200000005</v>
      </c>
      <c r="O1926">
        <v>8.3199999999999995E-4</v>
      </c>
      <c r="P1926">
        <v>83.33</v>
      </c>
    </row>
    <row r="1927" spans="1:16">
      <c r="A1927" s="1">
        <v>41387</v>
      </c>
      <c r="B1927" s="3">
        <v>0.52565386574074069</v>
      </c>
      <c r="C1927" t="s">
        <v>105</v>
      </c>
      <c r="D1927" t="s">
        <v>163</v>
      </c>
      <c r="E1927">
        <v>-0.02</v>
      </c>
      <c r="F1927">
        <v>0</v>
      </c>
      <c r="G1927">
        <v>0.32965499999999998</v>
      </c>
      <c r="H1927">
        <v>0.34904600000000002</v>
      </c>
      <c r="I1927">
        <v>-3.8782999999999998E-2</v>
      </c>
      <c r="J1927">
        <v>-4.3145000000000003E-2</v>
      </c>
      <c r="K1927">
        <v>2.3900000000000001E-4</v>
      </c>
      <c r="L1927">
        <v>4.5342510000000003</v>
      </c>
      <c r="M1927">
        <v>4.5342510000000003</v>
      </c>
      <c r="N1927">
        <v>9068.5025490000007</v>
      </c>
      <c r="O1927">
        <v>8.7799999999999998E-4</v>
      </c>
      <c r="P1927">
        <v>83.313999999999993</v>
      </c>
    </row>
    <row r="1928" spans="1:16">
      <c r="A1928" s="1">
        <v>41387</v>
      </c>
      <c r="B1928" s="3">
        <v>0.52565965277777782</v>
      </c>
      <c r="C1928" t="s">
        <v>105</v>
      </c>
      <c r="D1928" t="s">
        <v>163</v>
      </c>
      <c r="E1928">
        <v>-0.02</v>
      </c>
      <c r="F1928">
        <v>0</v>
      </c>
      <c r="G1928">
        <v>0.30380000000000001</v>
      </c>
      <c r="H1928">
        <v>0.32965499999999998</v>
      </c>
      <c r="I1928">
        <v>-5.1711E-2</v>
      </c>
      <c r="J1928">
        <v>-4.3657000000000001E-2</v>
      </c>
      <c r="K1928">
        <v>-5.1199999999999998E-4</v>
      </c>
      <c r="L1928">
        <v>4.9369990000000001</v>
      </c>
      <c r="M1928">
        <v>4.9369990000000001</v>
      </c>
      <c r="N1928">
        <v>9873.9985460000007</v>
      </c>
      <c r="O1928">
        <v>9.2500000000000004E-4</v>
      </c>
      <c r="P1928">
        <v>83.302000000000007</v>
      </c>
    </row>
    <row r="1929" spans="1:16">
      <c r="A1929" s="1">
        <v>41387</v>
      </c>
      <c r="B1929" s="3">
        <v>0.52566543981481484</v>
      </c>
      <c r="C1929" t="s">
        <v>105</v>
      </c>
      <c r="D1929" t="s">
        <v>163</v>
      </c>
      <c r="E1929">
        <v>-0.02</v>
      </c>
      <c r="F1929">
        <v>0</v>
      </c>
      <c r="G1929">
        <v>0.28440799999999999</v>
      </c>
      <c r="H1929">
        <v>0.30380000000000001</v>
      </c>
      <c r="I1929">
        <v>-3.8782999999999998E-2</v>
      </c>
      <c r="J1929">
        <v>-4.3596999999999997E-2</v>
      </c>
      <c r="K1929">
        <v>6.0000000000000002E-5</v>
      </c>
      <c r="L1929">
        <v>4.6963559999999998</v>
      </c>
      <c r="M1929">
        <v>4.6963559999999998</v>
      </c>
      <c r="N1929">
        <v>9392.7118890000002</v>
      </c>
      <c r="O1929">
        <v>9.7199999999999999E-4</v>
      </c>
      <c r="P1929">
        <v>83.29</v>
      </c>
    </row>
    <row r="1930" spans="1:16">
      <c r="A1930" s="1">
        <v>41387</v>
      </c>
      <c r="B1930" s="3">
        <v>0.52567122685185186</v>
      </c>
      <c r="C1930" t="s">
        <v>105</v>
      </c>
      <c r="D1930" t="s">
        <v>163</v>
      </c>
      <c r="E1930">
        <v>-0.02</v>
      </c>
      <c r="F1930">
        <v>0</v>
      </c>
      <c r="G1930">
        <v>0.25855299999999998</v>
      </c>
      <c r="H1930">
        <v>0.28440799999999999</v>
      </c>
      <c r="I1930">
        <v>-5.1711E-2</v>
      </c>
      <c r="J1930">
        <v>-4.4184000000000001E-2</v>
      </c>
      <c r="K1930">
        <v>-5.8699999999999996E-4</v>
      </c>
      <c r="L1930">
        <v>5.0727279999999997</v>
      </c>
      <c r="M1930">
        <v>5.0727279999999997</v>
      </c>
      <c r="N1930">
        <v>10145.455512</v>
      </c>
      <c r="O1930">
        <v>1.021E-3</v>
      </c>
      <c r="P1930">
        <v>83.275000000000006</v>
      </c>
    </row>
    <row r="1931" spans="1:16">
      <c r="A1931" s="1">
        <v>41387</v>
      </c>
      <c r="B1931" s="3">
        <v>0.52567702546296291</v>
      </c>
      <c r="C1931" t="s">
        <v>105</v>
      </c>
      <c r="D1931" t="s">
        <v>163</v>
      </c>
      <c r="E1931">
        <v>-0.02</v>
      </c>
      <c r="F1931">
        <v>0</v>
      </c>
      <c r="G1931">
        <v>0.24562500000000001</v>
      </c>
      <c r="H1931">
        <v>0.25855299999999998</v>
      </c>
      <c r="I1931">
        <v>-2.5855E-2</v>
      </c>
      <c r="J1931">
        <v>-4.3136000000000001E-2</v>
      </c>
      <c r="K1931">
        <v>1.0480000000000001E-3</v>
      </c>
      <c r="L1931">
        <v>4.2087589999999997</v>
      </c>
      <c r="M1931">
        <v>4.2087589999999997</v>
      </c>
      <c r="N1931">
        <v>8417.5188670000007</v>
      </c>
      <c r="O1931">
        <v>1.067E-3</v>
      </c>
      <c r="P1931">
        <v>83.257000000000005</v>
      </c>
    </row>
    <row r="1932" spans="1:16">
      <c r="A1932" s="1">
        <v>41387</v>
      </c>
      <c r="B1932" s="3">
        <v>0.52568278935185186</v>
      </c>
      <c r="C1932" t="s">
        <v>105</v>
      </c>
      <c r="D1932" t="s">
        <v>163</v>
      </c>
      <c r="E1932">
        <v>-0.02</v>
      </c>
      <c r="F1932">
        <v>0</v>
      </c>
      <c r="G1932">
        <v>0.21976999999999999</v>
      </c>
      <c r="H1932">
        <v>0.24562500000000001</v>
      </c>
      <c r="I1932">
        <v>-5.1711E-2</v>
      </c>
      <c r="J1932">
        <v>-4.3150000000000001E-2</v>
      </c>
      <c r="K1932">
        <v>-1.4E-5</v>
      </c>
      <c r="L1932">
        <v>4.6368340000000003</v>
      </c>
      <c r="M1932">
        <v>4.6368340000000003</v>
      </c>
      <c r="N1932">
        <v>9273.6671540000007</v>
      </c>
      <c r="O1932">
        <v>1.1130000000000001E-3</v>
      </c>
      <c r="P1932">
        <v>83.241</v>
      </c>
    </row>
    <row r="1933" spans="1:16">
      <c r="A1933" s="1">
        <v>41387</v>
      </c>
      <c r="B1933" s="3">
        <v>0.52568858796296303</v>
      </c>
      <c r="C1933" t="s">
        <v>105</v>
      </c>
      <c r="D1933" t="s">
        <v>163</v>
      </c>
      <c r="E1933">
        <v>-0.02</v>
      </c>
      <c r="F1933">
        <v>0</v>
      </c>
      <c r="G1933">
        <v>0.200379</v>
      </c>
      <c r="H1933">
        <v>0.21976999999999999</v>
      </c>
      <c r="I1933">
        <v>-3.8782999999999998E-2</v>
      </c>
      <c r="J1933">
        <v>-4.2823E-2</v>
      </c>
      <c r="K1933">
        <v>3.2699999999999998E-4</v>
      </c>
      <c r="L1933">
        <v>4.4348789999999996</v>
      </c>
      <c r="M1933">
        <v>4.4348789999999996</v>
      </c>
      <c r="N1933">
        <v>8869.7575689999994</v>
      </c>
      <c r="O1933">
        <v>1.1590000000000001E-3</v>
      </c>
      <c r="P1933">
        <v>83.222999999999999</v>
      </c>
    </row>
    <row r="1934" spans="1:16">
      <c r="A1934" s="1">
        <v>41387</v>
      </c>
      <c r="B1934" s="3">
        <v>0.52569437499999994</v>
      </c>
      <c r="C1934" t="s">
        <v>105</v>
      </c>
      <c r="D1934" t="s">
        <v>163</v>
      </c>
      <c r="E1934">
        <v>-0.02</v>
      </c>
      <c r="F1934">
        <v>0</v>
      </c>
      <c r="G1934">
        <v>0.17452300000000001</v>
      </c>
      <c r="H1934">
        <v>0.200379</v>
      </c>
      <c r="I1934">
        <v>-5.1711E-2</v>
      </c>
      <c r="J1934">
        <v>-4.3305000000000003E-2</v>
      </c>
      <c r="K1934">
        <v>-4.8200000000000001E-4</v>
      </c>
      <c r="L1934">
        <v>4.8551859999999998</v>
      </c>
      <c r="M1934">
        <v>4.8551859999999998</v>
      </c>
      <c r="N1934">
        <v>9710.3722030000008</v>
      </c>
      <c r="O1934">
        <v>1.206E-3</v>
      </c>
      <c r="P1934">
        <v>83.207999999999998</v>
      </c>
    </row>
    <row r="1935" spans="1:16">
      <c r="A1935" s="1">
        <v>41387</v>
      </c>
      <c r="B1935" s="3">
        <v>0.52570016203703707</v>
      </c>
      <c r="C1935" t="s">
        <v>105</v>
      </c>
      <c r="D1935" t="s">
        <v>163</v>
      </c>
      <c r="E1935">
        <v>-0.02</v>
      </c>
      <c r="F1935">
        <v>0</v>
      </c>
      <c r="G1935">
        <v>0.16159599999999999</v>
      </c>
      <c r="H1935">
        <v>0.17452300000000001</v>
      </c>
      <c r="I1935">
        <v>-2.5855E-2</v>
      </c>
      <c r="J1935">
        <v>-4.2259999999999999E-2</v>
      </c>
      <c r="K1935">
        <v>1.0449999999999999E-3</v>
      </c>
      <c r="L1935">
        <v>4.0350029999999997</v>
      </c>
      <c r="M1935">
        <v>4.0350029999999997</v>
      </c>
      <c r="N1935">
        <v>8070.0050680000004</v>
      </c>
      <c r="O1935">
        <v>1.25E-3</v>
      </c>
      <c r="P1935">
        <v>83.194000000000003</v>
      </c>
    </row>
    <row r="1936" spans="1:16">
      <c r="A1936" s="1">
        <v>41387</v>
      </c>
      <c r="B1936" s="3">
        <v>0.52570594907407409</v>
      </c>
      <c r="C1936" t="s">
        <v>105</v>
      </c>
      <c r="D1936" t="s">
        <v>163</v>
      </c>
      <c r="E1936">
        <v>-0.02</v>
      </c>
      <c r="F1936">
        <v>0</v>
      </c>
      <c r="G1936">
        <v>0.142204</v>
      </c>
      <c r="H1936">
        <v>0.16159599999999999</v>
      </c>
      <c r="I1936">
        <v>-3.8782999999999998E-2</v>
      </c>
      <c r="J1936">
        <v>-4.1348999999999997E-2</v>
      </c>
      <c r="K1936">
        <v>9.1100000000000003E-4</v>
      </c>
      <c r="L1936">
        <v>3.9067400000000001</v>
      </c>
      <c r="M1936">
        <v>3.9067400000000001</v>
      </c>
      <c r="N1936">
        <v>7813.4799899999998</v>
      </c>
      <c r="O1936">
        <v>1.2930000000000001E-3</v>
      </c>
      <c r="P1936">
        <v>83.183999999999997</v>
      </c>
    </row>
    <row r="1937" spans="1:16">
      <c r="A1937" s="1">
        <v>41387</v>
      </c>
      <c r="B1937" s="3">
        <v>0.52571173611111111</v>
      </c>
      <c r="C1937" t="s">
        <v>105</v>
      </c>
      <c r="D1937" t="s">
        <v>163</v>
      </c>
      <c r="E1937">
        <v>-0.02</v>
      </c>
      <c r="F1937">
        <v>0</v>
      </c>
      <c r="G1937">
        <v>0.11634899999999999</v>
      </c>
      <c r="H1937">
        <v>0.142204</v>
      </c>
      <c r="I1937">
        <v>-5.1711E-2</v>
      </c>
      <c r="J1937">
        <v>-4.1585999999999998E-2</v>
      </c>
      <c r="K1937">
        <v>-2.3699999999999999E-4</v>
      </c>
      <c r="L1937">
        <v>4.4130310000000001</v>
      </c>
      <c r="M1937">
        <v>4.4130310000000001</v>
      </c>
      <c r="N1937">
        <v>8826.062242</v>
      </c>
      <c r="O1937">
        <v>1.3359999999999999E-3</v>
      </c>
      <c r="P1937">
        <v>83.174999999999997</v>
      </c>
    </row>
    <row r="1938" spans="1:16">
      <c r="A1938" s="1">
        <v>41387</v>
      </c>
      <c r="B1938" s="3">
        <v>0.52571751157407409</v>
      </c>
      <c r="C1938" t="s">
        <v>105</v>
      </c>
      <c r="D1938" t="s">
        <v>163</v>
      </c>
      <c r="E1938">
        <v>-0.02</v>
      </c>
      <c r="F1938">
        <v>0</v>
      </c>
      <c r="G1938">
        <v>9.6957000000000002E-2</v>
      </c>
      <c r="H1938">
        <v>0.11634899999999999</v>
      </c>
      <c r="I1938">
        <v>-3.8782999999999998E-2</v>
      </c>
      <c r="J1938">
        <v>-4.1515999999999997E-2</v>
      </c>
      <c r="K1938">
        <v>6.9999999999999994E-5</v>
      </c>
      <c r="L1938">
        <v>4.2764420000000003</v>
      </c>
      <c r="M1938">
        <v>4.2764420000000003</v>
      </c>
      <c r="N1938">
        <v>8552.8837339999991</v>
      </c>
      <c r="O1938">
        <v>1.379E-3</v>
      </c>
      <c r="P1938">
        <v>83.162000000000006</v>
      </c>
    </row>
    <row r="1939" spans="1:16">
      <c r="A1939" s="1">
        <v>41387</v>
      </c>
      <c r="B1939" s="3">
        <v>0.52572329861111111</v>
      </c>
      <c r="C1939" t="s">
        <v>105</v>
      </c>
      <c r="D1939" t="s">
        <v>163</v>
      </c>
      <c r="E1939">
        <v>-0.02</v>
      </c>
      <c r="F1939">
        <v>0</v>
      </c>
      <c r="G1939">
        <v>8.4029999999999994E-2</v>
      </c>
      <c r="H1939">
        <v>9.6957000000000002E-2</v>
      </c>
      <c r="I1939">
        <v>-2.5855E-2</v>
      </c>
      <c r="J1939">
        <v>-4.0267999999999998E-2</v>
      </c>
      <c r="K1939">
        <v>1.248E-3</v>
      </c>
      <c r="L1939">
        <v>3.555857</v>
      </c>
      <c r="M1939">
        <v>3.555857</v>
      </c>
      <c r="N1939">
        <v>7111.7136069999997</v>
      </c>
      <c r="O1939">
        <v>1.42E-3</v>
      </c>
      <c r="P1939">
        <v>83.147000000000006</v>
      </c>
    </row>
    <row r="1940" spans="1:16">
      <c r="A1940" s="1">
        <v>41387</v>
      </c>
      <c r="B1940" s="3">
        <v>0.52572909722222227</v>
      </c>
      <c r="C1940" t="s">
        <v>105</v>
      </c>
      <c r="D1940" t="s">
        <v>163</v>
      </c>
      <c r="E1940">
        <v>-0.02</v>
      </c>
      <c r="F1940">
        <v>0</v>
      </c>
      <c r="G1940">
        <v>5.8173999999999997E-2</v>
      </c>
      <c r="H1940">
        <v>8.4029999999999994E-2</v>
      </c>
      <c r="I1940">
        <v>-5.1711E-2</v>
      </c>
      <c r="J1940">
        <v>-4.0379999999999999E-2</v>
      </c>
      <c r="K1940">
        <v>-1.12E-4</v>
      </c>
      <c r="L1940">
        <v>4.1224150000000002</v>
      </c>
      <c r="M1940">
        <v>4.1224150000000002</v>
      </c>
      <c r="N1940">
        <v>8244.8303680000008</v>
      </c>
      <c r="O1940">
        <v>1.4599999999999999E-3</v>
      </c>
      <c r="P1940">
        <v>83.135000000000005</v>
      </c>
    </row>
    <row r="1941" spans="1:16">
      <c r="A1941" s="1">
        <v>41387</v>
      </c>
      <c r="B1941" s="3">
        <v>0.52573488425925929</v>
      </c>
      <c r="C1941" t="s">
        <v>105</v>
      </c>
      <c r="D1941" t="s">
        <v>163</v>
      </c>
      <c r="E1941">
        <v>-0.02</v>
      </c>
      <c r="F1941">
        <v>0</v>
      </c>
      <c r="G1941">
        <v>3.8782999999999998E-2</v>
      </c>
      <c r="H1941">
        <v>5.8173999999999997E-2</v>
      </c>
      <c r="I1941">
        <v>-3.8782999999999998E-2</v>
      </c>
      <c r="J1941">
        <v>-4.0327000000000002E-2</v>
      </c>
      <c r="K1941">
        <v>5.3999999999999998E-5</v>
      </c>
      <c r="L1941">
        <v>4.0452769999999996</v>
      </c>
      <c r="M1941">
        <v>4.0452769999999996</v>
      </c>
      <c r="N1941">
        <v>8090.5544250000003</v>
      </c>
      <c r="O1941">
        <v>1.5009999999999999E-3</v>
      </c>
      <c r="P1941">
        <v>83.12</v>
      </c>
    </row>
    <row r="1942" spans="1:16">
      <c r="A1942" s="1">
        <v>41387</v>
      </c>
      <c r="B1942" s="3">
        <v>0.52574065972222217</v>
      </c>
      <c r="C1942" t="s">
        <v>105</v>
      </c>
      <c r="D1942" t="s">
        <v>163</v>
      </c>
      <c r="E1942">
        <v>-0.02</v>
      </c>
      <c r="F1942">
        <v>0</v>
      </c>
      <c r="G1942">
        <v>1.9390999999999999E-2</v>
      </c>
      <c r="H1942">
        <v>3.8782999999999998E-2</v>
      </c>
      <c r="I1942">
        <v>-3.8782999999999998E-2</v>
      </c>
      <c r="J1942">
        <v>-4.0175000000000002E-2</v>
      </c>
      <c r="K1942">
        <v>1.5200000000000001E-4</v>
      </c>
      <c r="L1942">
        <v>3.9757289999999998</v>
      </c>
      <c r="M1942">
        <v>3.9757289999999998</v>
      </c>
      <c r="N1942">
        <v>7951.4574579999999</v>
      </c>
      <c r="O1942">
        <v>1.5410000000000001E-3</v>
      </c>
      <c r="P1942">
        <v>83.105000000000004</v>
      </c>
    </row>
    <row r="1943" spans="1:16">
      <c r="A1943" s="1">
        <v>41387</v>
      </c>
      <c r="B1943" s="3">
        <v>0.52574645833333333</v>
      </c>
      <c r="C1943" t="s">
        <v>105</v>
      </c>
      <c r="D1943" t="s">
        <v>163</v>
      </c>
      <c r="E1943">
        <v>-0.02</v>
      </c>
      <c r="F1943">
        <v>0</v>
      </c>
      <c r="G1943">
        <v>0</v>
      </c>
      <c r="H1943">
        <v>1.9390999999999999E-2</v>
      </c>
      <c r="I1943">
        <v>-3.8782999999999998E-2</v>
      </c>
      <c r="J1943">
        <v>-3.9974000000000003E-2</v>
      </c>
      <c r="K1943">
        <v>2.0000000000000001E-4</v>
      </c>
      <c r="L1943">
        <v>3.9162029999999999</v>
      </c>
      <c r="M1943">
        <v>3.9162029999999999</v>
      </c>
      <c r="N1943">
        <v>7832.4069460000001</v>
      </c>
      <c r="O1943">
        <v>1.5809999999999999E-3</v>
      </c>
      <c r="P1943">
        <v>83.093000000000004</v>
      </c>
    </row>
    <row r="1944" spans="1:16">
      <c r="A1944" s="1">
        <v>41387</v>
      </c>
      <c r="B1944" s="3">
        <v>0.52575224537037035</v>
      </c>
      <c r="C1944" t="s">
        <v>66</v>
      </c>
      <c r="D1944" t="s">
        <v>70</v>
      </c>
    </row>
    <row r="1945" spans="1:16">
      <c r="A1945" s="1">
        <v>41387</v>
      </c>
      <c r="B1945" s="3">
        <v>0.52575376157407405</v>
      </c>
      <c r="C1945" t="s">
        <v>105</v>
      </c>
      <c r="D1945" t="s">
        <v>163</v>
      </c>
      <c r="E1945">
        <v>-0.02</v>
      </c>
      <c r="F1945">
        <v>0</v>
      </c>
      <c r="G1945">
        <v>-1.9390999999999999E-2</v>
      </c>
      <c r="H1945">
        <v>0</v>
      </c>
      <c r="I1945">
        <v>-3.8782999999999998E-2</v>
      </c>
      <c r="J1945">
        <v>-3.9759000000000003E-2</v>
      </c>
      <c r="K1945">
        <v>2.1499999999999999E-4</v>
      </c>
      <c r="L1945">
        <v>3.8674279999999999</v>
      </c>
      <c r="M1945">
        <v>3.8674279999999999</v>
      </c>
      <c r="N1945">
        <v>7734.8562229999998</v>
      </c>
      <c r="O1945">
        <v>1.621E-3</v>
      </c>
      <c r="P1945">
        <v>83.078999999999994</v>
      </c>
    </row>
    <row r="1946" spans="1:16">
      <c r="A1946" s="1">
        <v>41387</v>
      </c>
      <c r="B1946" s="3">
        <v>0.52575577546296293</v>
      </c>
      <c r="C1946" t="s">
        <v>112</v>
      </c>
      <c r="D1946" t="s">
        <v>164</v>
      </c>
    </row>
    <row r="1947" spans="1:16">
      <c r="A1947" s="1">
        <v>41387</v>
      </c>
      <c r="B1947" s="3">
        <v>0.52575668981481483</v>
      </c>
      <c r="C1947" t="s">
        <v>66</v>
      </c>
      <c r="D1947" t="s">
        <v>70</v>
      </c>
    </row>
    <row r="1948" spans="1:16">
      <c r="A1948" s="1">
        <v>41387</v>
      </c>
      <c r="B1948" s="3">
        <v>0.52575824074074073</v>
      </c>
      <c r="C1948" t="s">
        <v>66</v>
      </c>
      <c r="D1948" t="s">
        <v>165</v>
      </c>
    </row>
    <row r="1949" spans="1:16">
      <c r="A1949" s="1">
        <v>41387</v>
      </c>
      <c r="B1949" s="3">
        <v>0.52575909722222225</v>
      </c>
      <c r="C1949" t="s">
        <v>66</v>
      </c>
      <c r="D1949" t="s">
        <v>166</v>
      </c>
    </row>
    <row r="1950" spans="1:16">
      <c r="A1950" s="1">
        <v>41387</v>
      </c>
      <c r="B1950" s="3">
        <v>0.5257599652777778</v>
      </c>
      <c r="C1950" t="s">
        <v>66</v>
      </c>
      <c r="D1950" t="s">
        <v>70</v>
      </c>
    </row>
    <row r="1951" spans="1:16">
      <c r="A1951" t="s">
        <v>167</v>
      </c>
    </row>
    <row r="1952" spans="1:16">
      <c r="A1952" t="s">
        <v>168</v>
      </c>
    </row>
    <row r="1953" spans="1:1">
      <c r="A1953" t="s">
        <v>169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775"/>
  <sheetViews>
    <sheetView topLeftCell="A55" workbookViewId="0">
      <selection sqref="A1:XFD1048576"/>
    </sheetView>
  </sheetViews>
  <sheetFormatPr defaultRowHeight="14.4"/>
  <sheetData>
    <row r="1" spans="1:1">
      <c r="A1" t="s">
        <v>0</v>
      </c>
    </row>
    <row r="3" spans="1:1">
      <c r="A3" t="s">
        <v>1</v>
      </c>
    </row>
    <row r="5" spans="1:1">
      <c r="A5" t="s">
        <v>2</v>
      </c>
    </row>
    <row r="7" spans="1:1">
      <c r="A7" t="s">
        <v>3</v>
      </c>
    </row>
    <row r="8" spans="1:1">
      <c r="A8" t="s">
        <v>4</v>
      </c>
    </row>
    <row r="10" spans="1:1">
      <c r="A10" t="s">
        <v>5</v>
      </c>
    </row>
    <row r="12" spans="1:1">
      <c r="A12" t="s">
        <v>6</v>
      </c>
    </row>
    <row r="14" spans="1:1">
      <c r="A14" t="s">
        <v>7</v>
      </c>
    </row>
    <row r="16" spans="1:1">
      <c r="A16" t="s">
        <v>8</v>
      </c>
    </row>
    <row r="18" spans="1:1">
      <c r="A18" t="s">
        <v>9</v>
      </c>
    </row>
    <row r="20" spans="1:1">
      <c r="A20" t="s">
        <v>10</v>
      </c>
    </row>
    <row r="22" spans="1:1">
      <c r="A22" t="s">
        <v>11</v>
      </c>
    </row>
    <row r="24" spans="1:1">
      <c r="A24" t="s">
        <v>12</v>
      </c>
    </row>
    <row r="26" spans="1:1">
      <c r="A26" t="s">
        <v>13</v>
      </c>
    </row>
    <row r="28" spans="1:1">
      <c r="A28" t="s">
        <v>14</v>
      </c>
    </row>
    <row r="30" spans="1:1">
      <c r="A30" t="s">
        <v>170</v>
      </c>
    </row>
    <row r="32" spans="1:1">
      <c r="A32" t="s">
        <v>16</v>
      </c>
    </row>
    <row r="34" spans="1:1">
      <c r="A34" t="s">
        <v>17</v>
      </c>
    </row>
    <row r="36" spans="1:1">
      <c r="A36" t="s">
        <v>18</v>
      </c>
    </row>
    <row r="38" spans="1:1">
      <c r="A38" t="s">
        <v>19</v>
      </c>
    </row>
    <row r="40" spans="1:1">
      <c r="A40" t="s">
        <v>20</v>
      </c>
    </row>
    <row r="42" spans="1:1">
      <c r="A42" t="s">
        <v>21</v>
      </c>
    </row>
    <row r="44" spans="1:1">
      <c r="A44" t="s">
        <v>22</v>
      </c>
    </row>
    <row r="45" spans="1:1">
      <c r="A45" t="s">
        <v>23</v>
      </c>
    </row>
    <row r="47" spans="1:1">
      <c r="A47" t="s">
        <v>24</v>
      </c>
    </row>
    <row r="48" spans="1:1">
      <c r="A48" t="s">
        <v>25</v>
      </c>
    </row>
    <row r="49" spans="1:16">
      <c r="A49" t="s">
        <v>26</v>
      </c>
    </row>
    <row r="50" spans="1:16">
      <c r="A50" t="s">
        <v>27</v>
      </c>
    </row>
    <row r="51" spans="1:16">
      <c r="A51" t="s">
        <v>28</v>
      </c>
    </row>
    <row r="52" spans="1:16">
      <c r="A52" t="s">
        <v>29</v>
      </c>
    </row>
    <row r="53" spans="1:16">
      <c r="A53" t="s">
        <v>30</v>
      </c>
    </row>
    <row r="54" spans="1:16">
      <c r="A54" t="s">
        <v>31</v>
      </c>
    </row>
    <row r="55" spans="1:16">
      <c r="A55" t="s">
        <v>32</v>
      </c>
    </row>
    <row r="56" spans="1:16">
      <c r="A56" t="s">
        <v>33</v>
      </c>
    </row>
    <row r="57" spans="1:16">
      <c r="A57" t="s">
        <v>34</v>
      </c>
    </row>
    <row r="58" spans="1:16">
      <c r="A58" t="s">
        <v>35</v>
      </c>
    </row>
    <row r="59" spans="1:16">
      <c r="A59" t="s">
        <v>36</v>
      </c>
    </row>
    <row r="60" spans="1:16">
      <c r="A60" t="s">
        <v>37</v>
      </c>
    </row>
    <row r="61" spans="1:16">
      <c r="A61" t="s">
        <v>38</v>
      </c>
      <c r="B61" s="1">
        <v>41387</v>
      </c>
      <c r="C61" t="s">
        <v>39</v>
      </c>
      <c r="D61" s="2">
        <v>0.62834491898148148</v>
      </c>
      <c r="E61" t="s">
        <v>40</v>
      </c>
      <c r="F61" t="s">
        <v>41</v>
      </c>
      <c r="G61" t="s">
        <v>42</v>
      </c>
      <c r="H61" t="s">
        <v>43</v>
      </c>
    </row>
    <row r="62" spans="1:16">
      <c r="A62" t="s">
        <v>38</v>
      </c>
      <c r="B62" t="s">
        <v>44</v>
      </c>
      <c r="C62" t="s">
        <v>40</v>
      </c>
      <c r="D62" t="s">
        <v>42</v>
      </c>
      <c r="E62" t="s">
        <v>45</v>
      </c>
      <c r="F62" t="s">
        <v>46</v>
      </c>
      <c r="G62" t="s">
        <v>47</v>
      </c>
      <c r="H62" t="s">
        <v>48</v>
      </c>
      <c r="I62" t="s">
        <v>49</v>
      </c>
      <c r="J62" t="s">
        <v>50</v>
      </c>
      <c r="K62" t="s">
        <v>51</v>
      </c>
      <c r="L62" t="s">
        <v>52</v>
      </c>
      <c r="M62" t="s">
        <v>53</v>
      </c>
      <c r="N62" t="s">
        <v>54</v>
      </c>
      <c r="O62" t="s">
        <v>55</v>
      </c>
      <c r="P62" t="s">
        <v>56</v>
      </c>
    </row>
    <row r="63" spans="1:16">
      <c r="A63" s="1">
        <v>41387</v>
      </c>
      <c r="B63" s="2">
        <v>0.62834491898148148</v>
      </c>
      <c r="C63" t="s">
        <v>41</v>
      </c>
      <c r="D63" t="s">
        <v>43</v>
      </c>
    </row>
    <row r="64" spans="1:16">
      <c r="A64" s="1">
        <v>41387</v>
      </c>
      <c r="B64" s="2">
        <v>0.6283501041666667</v>
      </c>
      <c r="C64" t="s">
        <v>57</v>
      </c>
      <c r="D64" t="s">
        <v>58</v>
      </c>
    </row>
    <row r="65" spans="1:4">
      <c r="A65" s="1">
        <v>41387</v>
      </c>
      <c r="B65" s="2">
        <v>0.62835093749999993</v>
      </c>
      <c r="C65" t="s">
        <v>57</v>
      </c>
      <c r="D65" t="s">
        <v>59</v>
      </c>
    </row>
    <row r="66" spans="1:4">
      <c r="A66" s="1">
        <v>41387</v>
      </c>
      <c r="B66" s="2">
        <v>0.62835180555555559</v>
      </c>
      <c r="C66" t="s">
        <v>57</v>
      </c>
      <c r="D66" t="s">
        <v>171</v>
      </c>
    </row>
    <row r="67" spans="1:4">
      <c r="A67" s="1">
        <v>41387</v>
      </c>
      <c r="B67" s="2">
        <v>0.62835267361111113</v>
      </c>
      <c r="C67" t="s">
        <v>57</v>
      </c>
      <c r="D67" t="s">
        <v>61</v>
      </c>
    </row>
    <row r="68" spans="1:4">
      <c r="A68" s="1">
        <v>41387</v>
      </c>
      <c r="B68" s="2">
        <v>0.62835355324074071</v>
      </c>
      <c r="C68" t="s">
        <v>57</v>
      </c>
      <c r="D68" t="s">
        <v>62</v>
      </c>
    </row>
    <row r="69" spans="1:4">
      <c r="A69" s="1">
        <v>41387</v>
      </c>
      <c r="B69" s="2">
        <v>0.62835440972222223</v>
      </c>
      <c r="C69" t="s">
        <v>57</v>
      </c>
      <c r="D69" t="s">
        <v>63</v>
      </c>
    </row>
    <row r="70" spans="1:4">
      <c r="A70" s="1">
        <v>41387</v>
      </c>
      <c r="B70" s="2">
        <v>0.6283552546296296</v>
      </c>
      <c r="C70" t="s">
        <v>57</v>
      </c>
      <c r="D70" t="s">
        <v>64</v>
      </c>
    </row>
    <row r="71" spans="1:4">
      <c r="A71" s="1">
        <v>41387</v>
      </c>
      <c r="B71" s="2">
        <v>0.62835609953703708</v>
      </c>
      <c r="C71" t="s">
        <v>57</v>
      </c>
      <c r="D71" t="s">
        <v>65</v>
      </c>
    </row>
    <row r="72" spans="1:4">
      <c r="A72" s="1">
        <v>41387</v>
      </c>
      <c r="B72" s="2">
        <v>0.62835702546296301</v>
      </c>
      <c r="C72" t="s">
        <v>66</v>
      </c>
      <c r="D72" t="s">
        <v>67</v>
      </c>
    </row>
    <row r="73" spans="1:4">
      <c r="A73" s="1">
        <v>41387</v>
      </c>
      <c r="B73" s="2">
        <v>0.62835784722222221</v>
      </c>
      <c r="C73" t="s">
        <v>66</v>
      </c>
      <c r="D73" t="s">
        <v>68</v>
      </c>
    </row>
    <row r="74" spans="1:4">
      <c r="A74" s="1">
        <v>41387</v>
      </c>
      <c r="B74" s="2">
        <v>0.62835929398148149</v>
      </c>
      <c r="C74" t="s">
        <v>66</v>
      </c>
      <c r="D74" t="s">
        <v>69</v>
      </c>
    </row>
    <row r="76" spans="1:4">
      <c r="A76" s="1">
        <v>41387</v>
      </c>
      <c r="B76" s="2">
        <v>0.62836055555555559</v>
      </c>
      <c r="C76" t="s">
        <v>66</v>
      </c>
      <c r="D76" t="s">
        <v>70</v>
      </c>
    </row>
    <row r="77" spans="1:4">
      <c r="A77" s="1">
        <v>41387</v>
      </c>
      <c r="B77" s="2">
        <v>0.62836186342592593</v>
      </c>
      <c r="C77" t="s">
        <v>66</v>
      </c>
      <c r="D77" t="s">
        <v>71</v>
      </c>
    </row>
    <row r="78" spans="1:4">
      <c r="A78" s="1">
        <v>41387</v>
      </c>
      <c r="B78" s="2">
        <v>0.62836273148148147</v>
      </c>
      <c r="C78" t="s">
        <v>66</v>
      </c>
      <c r="D78" t="s">
        <v>72</v>
      </c>
    </row>
    <row r="79" spans="1:4">
      <c r="A79" s="1">
        <v>41387</v>
      </c>
      <c r="B79" s="2">
        <v>0.62836361111111116</v>
      </c>
      <c r="C79" t="s">
        <v>66</v>
      </c>
      <c r="D79" t="s">
        <v>73</v>
      </c>
    </row>
    <row r="80" spans="1:4">
      <c r="A80" s="1">
        <v>41387</v>
      </c>
      <c r="B80" s="2">
        <v>0.62836446759259257</v>
      </c>
      <c r="C80" t="s">
        <v>66</v>
      </c>
      <c r="D80" t="s">
        <v>74</v>
      </c>
    </row>
    <row r="81" spans="1:4">
      <c r="A81" s="1">
        <v>41387</v>
      </c>
      <c r="B81" s="2">
        <v>0.62836531250000005</v>
      </c>
      <c r="C81" t="s">
        <v>66</v>
      </c>
      <c r="D81" t="s">
        <v>75</v>
      </c>
    </row>
    <row r="82" spans="1:4">
      <c r="A82" s="1">
        <v>41387</v>
      </c>
      <c r="B82" s="2">
        <v>0.62836618055555549</v>
      </c>
      <c r="C82" t="s">
        <v>66</v>
      </c>
      <c r="D82" t="s">
        <v>76</v>
      </c>
    </row>
    <row r="83" spans="1:4">
      <c r="A83" s="1">
        <v>41387</v>
      </c>
      <c r="B83" s="2">
        <v>0.628367037037037</v>
      </c>
      <c r="C83" t="s">
        <v>66</v>
      </c>
      <c r="D83" t="s">
        <v>77</v>
      </c>
    </row>
    <row r="84" spans="1:4">
      <c r="A84" s="1">
        <v>41387</v>
      </c>
      <c r="B84" s="2">
        <v>0.62836792824074073</v>
      </c>
      <c r="C84" t="s">
        <v>66</v>
      </c>
      <c r="D84" t="s">
        <v>78</v>
      </c>
    </row>
    <row r="85" spans="1:4">
      <c r="A85" s="1">
        <v>41387</v>
      </c>
      <c r="B85" s="2">
        <v>0.62836879629629627</v>
      </c>
      <c r="C85" t="s">
        <v>66</v>
      </c>
      <c r="D85" t="s">
        <v>79</v>
      </c>
    </row>
    <row r="86" spans="1:4">
      <c r="A86" s="1">
        <v>41387</v>
      </c>
      <c r="B86" s="2">
        <v>0.62836967592592596</v>
      </c>
      <c r="C86" t="s">
        <v>66</v>
      </c>
      <c r="D86" t="s">
        <v>80</v>
      </c>
    </row>
    <row r="87" spans="1:4">
      <c r="A87" s="1">
        <v>41387</v>
      </c>
      <c r="B87" s="2">
        <v>0.62837056712962969</v>
      </c>
      <c r="C87" t="s">
        <v>66</v>
      </c>
      <c r="D87" t="s">
        <v>81</v>
      </c>
    </row>
    <row r="88" spans="1:4">
      <c r="A88" s="1">
        <v>41387</v>
      </c>
      <c r="B88" s="2">
        <v>0.62837144675925927</v>
      </c>
      <c r="C88" t="s">
        <v>66</v>
      </c>
      <c r="D88" t="s">
        <v>82</v>
      </c>
    </row>
    <row r="89" spans="1:4">
      <c r="A89" s="1">
        <v>41387</v>
      </c>
      <c r="B89" s="2">
        <v>0.62837233796296299</v>
      </c>
      <c r="C89" t="s">
        <v>66</v>
      </c>
      <c r="D89" t="s">
        <v>83</v>
      </c>
    </row>
    <row r="90" spans="1:4">
      <c r="A90" s="1">
        <v>41387</v>
      </c>
      <c r="B90" s="2">
        <v>0.62837321759259257</v>
      </c>
      <c r="C90" t="s">
        <v>66</v>
      </c>
      <c r="D90" t="s">
        <v>84</v>
      </c>
    </row>
    <row r="91" spans="1:4">
      <c r="A91" s="1">
        <v>41387</v>
      </c>
      <c r="B91" s="2">
        <v>0.62837410879629629</v>
      </c>
      <c r="C91" t="s">
        <v>66</v>
      </c>
      <c r="D91" t="s">
        <v>85</v>
      </c>
    </row>
    <row r="92" spans="1:4">
      <c r="A92" s="1">
        <v>41387</v>
      </c>
      <c r="B92" s="2">
        <v>0.62837500000000002</v>
      </c>
      <c r="C92" t="s">
        <v>66</v>
      </c>
      <c r="D92" t="s">
        <v>86</v>
      </c>
    </row>
    <row r="93" spans="1:4">
      <c r="A93" s="1">
        <v>41387</v>
      </c>
      <c r="B93" s="2">
        <v>0.62837584490740739</v>
      </c>
      <c r="C93" t="s">
        <v>66</v>
      </c>
      <c r="D93" t="s">
        <v>87</v>
      </c>
    </row>
    <row r="94" spans="1:4">
      <c r="A94" s="1">
        <v>41387</v>
      </c>
      <c r="B94" s="2">
        <v>0.62837671296296294</v>
      </c>
      <c r="C94" t="s">
        <v>66</v>
      </c>
      <c r="D94" t="s">
        <v>172</v>
      </c>
    </row>
    <row r="95" spans="1:4">
      <c r="A95" s="1">
        <v>41387</v>
      </c>
      <c r="B95" s="2">
        <v>0.62837755787037042</v>
      </c>
      <c r="C95" t="s">
        <v>66</v>
      </c>
      <c r="D95" t="s">
        <v>89</v>
      </c>
    </row>
    <row r="96" spans="1:4">
      <c r="A96" s="1">
        <v>41387</v>
      </c>
      <c r="B96" s="2">
        <v>0.62837840277777779</v>
      </c>
      <c r="C96" t="s">
        <v>66</v>
      </c>
      <c r="D96" t="s">
        <v>90</v>
      </c>
    </row>
    <row r="97" spans="1:16">
      <c r="A97" s="1">
        <v>41387</v>
      </c>
      <c r="B97" s="2">
        <v>0.6283792592592593</v>
      </c>
      <c r="C97" t="s">
        <v>66</v>
      </c>
      <c r="D97" t="s">
        <v>91</v>
      </c>
    </row>
    <row r="98" spans="1:16">
      <c r="A98" s="1">
        <v>41387</v>
      </c>
      <c r="B98" s="2">
        <v>0.62838009259259253</v>
      </c>
      <c r="C98" t="s">
        <v>66</v>
      </c>
      <c r="D98" t="s">
        <v>92</v>
      </c>
    </row>
    <row r="99" spans="1:16">
      <c r="A99" s="1">
        <v>41387</v>
      </c>
      <c r="B99" s="2">
        <v>0.62838098379629626</v>
      </c>
      <c r="C99" t="s">
        <v>66</v>
      </c>
      <c r="D99" t="s">
        <v>93</v>
      </c>
    </row>
    <row r="100" spans="1:16">
      <c r="A100" s="1">
        <v>41387</v>
      </c>
      <c r="B100" s="2">
        <v>0.62838185185185191</v>
      </c>
      <c r="C100" t="s">
        <v>66</v>
      </c>
      <c r="D100" t="s">
        <v>94</v>
      </c>
    </row>
    <row r="101" spans="1:16">
      <c r="A101" s="1">
        <v>41387</v>
      </c>
      <c r="B101" s="2">
        <v>0.62838273148148149</v>
      </c>
      <c r="C101" t="s">
        <v>66</v>
      </c>
      <c r="D101" t="s">
        <v>95</v>
      </c>
    </row>
    <row r="102" spans="1:16">
      <c r="A102" s="1">
        <v>41387</v>
      </c>
      <c r="B102" s="2">
        <v>0.62838359953703704</v>
      </c>
      <c r="C102" t="s">
        <v>66</v>
      </c>
      <c r="D102" t="s">
        <v>96</v>
      </c>
    </row>
    <row r="103" spans="1:16">
      <c r="A103" s="1">
        <v>41387</v>
      </c>
      <c r="B103" s="2">
        <v>0.62838447916666673</v>
      </c>
      <c r="C103" t="s">
        <v>66</v>
      </c>
      <c r="D103" t="s">
        <v>97</v>
      </c>
    </row>
    <row r="104" spans="1:16">
      <c r="A104" s="1">
        <v>41387</v>
      </c>
      <c r="B104" s="2">
        <v>0.62838537037037034</v>
      </c>
      <c r="C104" t="s">
        <v>66</v>
      </c>
      <c r="D104" t="s">
        <v>98</v>
      </c>
    </row>
    <row r="105" spans="1:16">
      <c r="A105" s="1">
        <v>41387</v>
      </c>
      <c r="B105" s="2">
        <v>0.62838626157407407</v>
      </c>
      <c r="C105" t="s">
        <v>66</v>
      </c>
      <c r="D105" t="s">
        <v>173</v>
      </c>
    </row>
    <row r="106" spans="1:16">
      <c r="A106" s="1">
        <v>41387</v>
      </c>
      <c r="B106" s="2">
        <v>0.62838710648148155</v>
      </c>
      <c r="C106" t="s">
        <v>66</v>
      </c>
      <c r="D106" t="s">
        <v>100</v>
      </c>
    </row>
    <row r="107" spans="1:16">
      <c r="A107" s="1">
        <v>41387</v>
      </c>
      <c r="B107" s="2">
        <v>0.62838800925925919</v>
      </c>
      <c r="C107" t="s">
        <v>66</v>
      </c>
      <c r="D107" t="s">
        <v>101</v>
      </c>
    </row>
    <row r="108" spans="1:16">
      <c r="A108" s="1">
        <v>41387</v>
      </c>
      <c r="B108" s="2">
        <v>0.62838886574074071</v>
      </c>
      <c r="C108" t="s">
        <v>66</v>
      </c>
      <c r="D108" t="s">
        <v>102</v>
      </c>
    </row>
    <row r="109" spans="1:16">
      <c r="A109" s="1">
        <v>41387</v>
      </c>
      <c r="B109" s="2">
        <v>0.62838973379629637</v>
      </c>
      <c r="C109" t="s">
        <v>66</v>
      </c>
      <c r="D109" t="s">
        <v>103</v>
      </c>
    </row>
    <row r="110" spans="1:16">
      <c r="A110" s="1">
        <v>41387</v>
      </c>
      <c r="B110" s="2">
        <v>0.62846004629629626</v>
      </c>
      <c r="C110" t="s">
        <v>66</v>
      </c>
      <c r="D110" t="s">
        <v>104</v>
      </c>
    </row>
    <row r="111" spans="1:16">
      <c r="A111" s="1">
        <v>41387</v>
      </c>
      <c r="B111" s="2">
        <v>0.62846123842592594</v>
      </c>
      <c r="C111" t="s">
        <v>105</v>
      </c>
      <c r="D111" t="s">
        <v>174</v>
      </c>
      <c r="P111">
        <v>83.188999999999993</v>
      </c>
    </row>
    <row r="112" spans="1:16">
      <c r="A112" s="1">
        <v>41387</v>
      </c>
      <c r="B112" s="2">
        <v>0.62846224537037043</v>
      </c>
      <c r="C112" t="s">
        <v>66</v>
      </c>
      <c r="D112" t="s">
        <v>70</v>
      </c>
    </row>
    <row r="113" spans="1:16">
      <c r="A113" s="1">
        <v>41387</v>
      </c>
      <c r="B113" s="2">
        <v>0.6292358564814815</v>
      </c>
      <c r="C113" t="s">
        <v>66</v>
      </c>
      <c r="D113" t="s">
        <v>107</v>
      </c>
    </row>
    <row r="114" spans="1:16">
      <c r="A114" s="1">
        <v>41387</v>
      </c>
      <c r="B114" s="2">
        <v>0.62924359953703701</v>
      </c>
      <c r="C114" t="s">
        <v>105</v>
      </c>
      <c r="D114" t="s">
        <v>108</v>
      </c>
      <c r="G114">
        <v>-0.16805899999999999</v>
      </c>
      <c r="I114">
        <v>0</v>
      </c>
      <c r="P114">
        <v>83.168000000000006</v>
      </c>
    </row>
    <row r="115" spans="1:16">
      <c r="A115" s="1">
        <v>41387</v>
      </c>
      <c r="B115" s="2">
        <v>0.62925121527777772</v>
      </c>
      <c r="C115" t="s">
        <v>105</v>
      </c>
      <c r="D115" t="s">
        <v>108</v>
      </c>
      <c r="G115">
        <v>-0.16805899999999999</v>
      </c>
      <c r="I115">
        <v>0</v>
      </c>
      <c r="P115">
        <v>83.164000000000001</v>
      </c>
    </row>
    <row r="116" spans="1:16">
      <c r="A116" s="1">
        <v>41387</v>
      </c>
      <c r="B116" s="2">
        <v>0.62925880787037036</v>
      </c>
      <c r="C116" t="s">
        <v>105</v>
      </c>
      <c r="D116" t="s">
        <v>108</v>
      </c>
      <c r="G116">
        <v>-0.16805899999999999</v>
      </c>
      <c r="I116">
        <v>0</v>
      </c>
      <c r="P116">
        <v>83.135000000000005</v>
      </c>
    </row>
    <row r="117" spans="1:16">
      <c r="A117" s="1">
        <v>41387</v>
      </c>
      <c r="B117" s="2">
        <v>0.62926643518518521</v>
      </c>
      <c r="C117" t="s">
        <v>105</v>
      </c>
      <c r="D117" t="s">
        <v>108</v>
      </c>
      <c r="G117">
        <v>-0.16805899999999999</v>
      </c>
      <c r="I117">
        <v>0</v>
      </c>
      <c r="P117">
        <v>83.116</v>
      </c>
    </row>
    <row r="118" spans="1:16">
      <c r="A118" s="1">
        <v>41387</v>
      </c>
      <c r="B118" s="2">
        <v>0.62927408564814813</v>
      </c>
      <c r="C118" t="s">
        <v>105</v>
      </c>
      <c r="D118" t="s">
        <v>108</v>
      </c>
      <c r="G118">
        <v>-0.16805899999999999</v>
      </c>
      <c r="I118">
        <v>0</v>
      </c>
      <c r="P118">
        <v>83.099000000000004</v>
      </c>
    </row>
    <row r="119" spans="1:16">
      <c r="A119" s="1">
        <v>41387</v>
      </c>
      <c r="B119" s="2">
        <v>0.62928170138888884</v>
      </c>
      <c r="C119" t="s">
        <v>105</v>
      </c>
      <c r="D119" t="s">
        <v>108</v>
      </c>
      <c r="G119">
        <v>-0.16805899999999999</v>
      </c>
      <c r="I119">
        <v>0</v>
      </c>
      <c r="P119">
        <v>83.084000000000003</v>
      </c>
    </row>
    <row r="120" spans="1:16">
      <c r="A120" s="1">
        <v>41387</v>
      </c>
      <c r="B120" s="2">
        <v>0.62928931712962966</v>
      </c>
      <c r="C120" t="s">
        <v>105</v>
      </c>
      <c r="D120" t="s">
        <v>108</v>
      </c>
      <c r="G120">
        <v>-0.16805899999999999</v>
      </c>
      <c r="I120">
        <v>0</v>
      </c>
      <c r="P120">
        <v>83.072999999999993</v>
      </c>
    </row>
    <row r="121" spans="1:16">
      <c r="A121" s="1">
        <v>41387</v>
      </c>
      <c r="B121" s="2">
        <v>0.62929692129629633</v>
      </c>
      <c r="C121" t="s">
        <v>105</v>
      </c>
      <c r="D121" t="s">
        <v>108</v>
      </c>
      <c r="G121">
        <v>-0.16805899999999999</v>
      </c>
      <c r="I121">
        <v>0</v>
      </c>
      <c r="P121">
        <v>83.055999999999997</v>
      </c>
    </row>
    <row r="122" spans="1:16">
      <c r="A122" s="1">
        <v>41387</v>
      </c>
      <c r="B122" s="2">
        <v>0.62930454861111118</v>
      </c>
      <c r="C122" t="s">
        <v>105</v>
      </c>
      <c r="D122" t="s">
        <v>108</v>
      </c>
      <c r="G122">
        <v>-0.16805899999999999</v>
      </c>
      <c r="I122">
        <v>0</v>
      </c>
      <c r="P122">
        <v>83.028000000000006</v>
      </c>
    </row>
    <row r="123" spans="1:16">
      <c r="A123" s="1">
        <v>41387</v>
      </c>
      <c r="B123" s="2">
        <v>0.62931217592592592</v>
      </c>
      <c r="C123" t="s">
        <v>105</v>
      </c>
      <c r="D123" t="s">
        <v>108</v>
      </c>
      <c r="G123">
        <v>-0.16805899999999999</v>
      </c>
      <c r="I123">
        <v>0</v>
      </c>
      <c r="P123">
        <v>83.006</v>
      </c>
    </row>
    <row r="124" spans="1:16">
      <c r="A124" s="1">
        <v>41387</v>
      </c>
      <c r="B124" s="2">
        <v>0.62931979166666674</v>
      </c>
      <c r="C124" t="s">
        <v>105</v>
      </c>
      <c r="D124" t="s">
        <v>108</v>
      </c>
      <c r="G124">
        <v>-0.16805899999999999</v>
      </c>
      <c r="I124">
        <v>0</v>
      </c>
      <c r="P124">
        <v>82.986000000000004</v>
      </c>
    </row>
    <row r="125" spans="1:16">
      <c r="A125" s="1">
        <v>41387</v>
      </c>
      <c r="B125" s="2">
        <v>0.62932740740740745</v>
      </c>
      <c r="C125" t="s">
        <v>105</v>
      </c>
      <c r="D125" t="s">
        <v>108</v>
      </c>
      <c r="G125">
        <v>-0.16805899999999999</v>
      </c>
      <c r="I125">
        <v>0</v>
      </c>
      <c r="P125">
        <v>82.971999999999994</v>
      </c>
    </row>
    <row r="126" spans="1:16">
      <c r="A126" s="1">
        <v>41387</v>
      </c>
      <c r="B126" s="2">
        <v>0.62933503472222219</v>
      </c>
      <c r="C126" t="s">
        <v>105</v>
      </c>
      <c r="D126" t="s">
        <v>108</v>
      </c>
      <c r="G126">
        <v>-0.16805899999999999</v>
      </c>
      <c r="I126">
        <v>0</v>
      </c>
      <c r="P126">
        <v>82.960999999999999</v>
      </c>
    </row>
    <row r="127" spans="1:16">
      <c r="A127" s="1">
        <v>41387</v>
      </c>
      <c r="B127" s="2">
        <v>0.62934263888888886</v>
      </c>
      <c r="C127" t="s">
        <v>105</v>
      </c>
      <c r="D127" t="s">
        <v>108</v>
      </c>
      <c r="G127">
        <v>-0.16805899999999999</v>
      </c>
      <c r="I127">
        <v>0</v>
      </c>
      <c r="P127">
        <v>82.945999999999998</v>
      </c>
    </row>
    <row r="128" spans="1:16">
      <c r="A128" s="1">
        <v>41387</v>
      </c>
      <c r="B128" s="2">
        <v>0.62935026620370371</v>
      </c>
      <c r="C128" t="s">
        <v>105</v>
      </c>
      <c r="D128" t="s">
        <v>108</v>
      </c>
      <c r="G128">
        <v>-0.16805899999999999</v>
      </c>
      <c r="I128">
        <v>0</v>
      </c>
      <c r="P128">
        <v>82.921999999999997</v>
      </c>
    </row>
    <row r="129" spans="1:16">
      <c r="A129" s="1">
        <v>41387</v>
      </c>
      <c r="B129" s="2">
        <v>0.62935789351851856</v>
      </c>
      <c r="C129" t="s">
        <v>105</v>
      </c>
      <c r="D129" t="s">
        <v>108</v>
      </c>
      <c r="G129">
        <v>-0.16805899999999999</v>
      </c>
      <c r="I129">
        <v>0</v>
      </c>
      <c r="P129">
        <v>82.894000000000005</v>
      </c>
    </row>
    <row r="130" spans="1:16">
      <c r="A130" s="1">
        <v>41387</v>
      </c>
      <c r="B130" s="2">
        <v>0.62936549768518513</v>
      </c>
      <c r="C130" t="s">
        <v>105</v>
      </c>
      <c r="D130" t="s">
        <v>108</v>
      </c>
      <c r="G130">
        <v>-0.16805899999999999</v>
      </c>
      <c r="I130">
        <v>0</v>
      </c>
      <c r="P130">
        <v>82.876000000000005</v>
      </c>
    </row>
    <row r="131" spans="1:16">
      <c r="A131" s="1">
        <v>41387</v>
      </c>
      <c r="B131" s="2">
        <v>0.62937311342592595</v>
      </c>
      <c r="C131" t="s">
        <v>105</v>
      </c>
      <c r="D131" t="s">
        <v>108</v>
      </c>
      <c r="G131">
        <v>-0.16805899999999999</v>
      </c>
      <c r="I131">
        <v>0</v>
      </c>
      <c r="P131">
        <v>82.86</v>
      </c>
    </row>
    <row r="132" spans="1:16">
      <c r="A132" s="1">
        <v>41387</v>
      </c>
      <c r="B132" s="2">
        <v>0.62938072916666665</v>
      </c>
      <c r="C132" t="s">
        <v>105</v>
      </c>
      <c r="D132" t="s">
        <v>108</v>
      </c>
      <c r="G132">
        <v>-0.16805899999999999</v>
      </c>
      <c r="I132">
        <v>0</v>
      </c>
      <c r="P132">
        <v>82.846999999999994</v>
      </c>
    </row>
    <row r="133" spans="1:16">
      <c r="A133" s="1">
        <v>41387</v>
      </c>
      <c r="B133" s="2">
        <v>0.6293883564814815</v>
      </c>
      <c r="C133" t="s">
        <v>105</v>
      </c>
      <c r="D133" t="s">
        <v>108</v>
      </c>
      <c r="G133">
        <v>-0.16805899999999999</v>
      </c>
      <c r="I133">
        <v>0</v>
      </c>
      <c r="P133">
        <v>82.834999999999994</v>
      </c>
    </row>
    <row r="134" spans="1:16">
      <c r="A134" s="1">
        <v>41387</v>
      </c>
      <c r="B134" s="2">
        <v>0.62939594907407403</v>
      </c>
      <c r="C134" t="s">
        <v>105</v>
      </c>
      <c r="D134" t="s">
        <v>108</v>
      </c>
      <c r="G134">
        <v>-0.16805899999999999</v>
      </c>
      <c r="I134">
        <v>0</v>
      </c>
      <c r="P134">
        <v>82.814999999999998</v>
      </c>
    </row>
    <row r="135" spans="1:16">
      <c r="A135" s="1">
        <v>41387</v>
      </c>
      <c r="B135" s="2">
        <v>0.62940358796296303</v>
      </c>
      <c r="C135" t="s">
        <v>105</v>
      </c>
      <c r="D135" t="s">
        <v>108</v>
      </c>
      <c r="G135">
        <v>-0.16805899999999999</v>
      </c>
      <c r="I135">
        <v>0</v>
      </c>
      <c r="P135">
        <v>82.784000000000006</v>
      </c>
    </row>
    <row r="136" spans="1:16">
      <c r="A136" s="1">
        <v>41387</v>
      </c>
      <c r="B136" s="2">
        <v>0.62941120370370374</v>
      </c>
      <c r="C136" t="s">
        <v>105</v>
      </c>
      <c r="D136" t="s">
        <v>108</v>
      </c>
      <c r="G136">
        <v>-0.16805899999999999</v>
      </c>
      <c r="I136">
        <v>0</v>
      </c>
      <c r="P136">
        <v>82.765000000000001</v>
      </c>
    </row>
    <row r="137" spans="1:16">
      <c r="A137" s="1">
        <v>41387</v>
      </c>
      <c r="B137" s="2">
        <v>0.6294188078703703</v>
      </c>
      <c r="C137" t="s">
        <v>105</v>
      </c>
      <c r="D137" t="s">
        <v>108</v>
      </c>
      <c r="G137">
        <v>-0.16805899999999999</v>
      </c>
      <c r="I137">
        <v>0</v>
      </c>
      <c r="P137">
        <v>82.747</v>
      </c>
    </row>
    <row r="138" spans="1:16">
      <c r="A138" s="1">
        <v>41387</v>
      </c>
      <c r="B138" s="2">
        <v>0.62942642361111112</v>
      </c>
      <c r="C138" t="s">
        <v>105</v>
      </c>
      <c r="D138" t="s">
        <v>108</v>
      </c>
      <c r="G138">
        <v>-0.16805899999999999</v>
      </c>
      <c r="I138">
        <v>0</v>
      </c>
      <c r="P138">
        <v>82.733000000000004</v>
      </c>
    </row>
    <row r="139" spans="1:16">
      <c r="A139" s="1">
        <v>41387</v>
      </c>
      <c r="B139" s="2">
        <v>0.62943403935185183</v>
      </c>
      <c r="C139" t="s">
        <v>105</v>
      </c>
      <c r="D139" t="s">
        <v>108</v>
      </c>
      <c r="G139">
        <v>-0.16805899999999999</v>
      </c>
      <c r="I139">
        <v>0</v>
      </c>
      <c r="P139">
        <v>82.816999999999993</v>
      </c>
    </row>
    <row r="140" spans="1:16">
      <c r="A140" s="1">
        <v>41387</v>
      </c>
      <c r="B140" s="2">
        <v>0.62944170138888889</v>
      </c>
      <c r="C140" t="s">
        <v>105</v>
      </c>
      <c r="D140" t="s">
        <v>108</v>
      </c>
      <c r="G140">
        <v>-0.16805899999999999</v>
      </c>
      <c r="I140">
        <v>0</v>
      </c>
      <c r="P140">
        <v>82.706000000000003</v>
      </c>
    </row>
    <row r="141" spans="1:16">
      <c r="A141" s="1">
        <v>41387</v>
      </c>
      <c r="B141" s="2">
        <v>0.62944931712962959</v>
      </c>
      <c r="C141" t="s">
        <v>105</v>
      </c>
      <c r="D141" t="s">
        <v>108</v>
      </c>
      <c r="G141">
        <v>-0.16805899999999999</v>
      </c>
      <c r="I141">
        <v>0</v>
      </c>
      <c r="P141">
        <v>82.674999999999997</v>
      </c>
    </row>
    <row r="142" spans="1:16">
      <c r="A142" s="1">
        <v>41387</v>
      </c>
      <c r="B142" s="2">
        <v>0.62945693287037041</v>
      </c>
      <c r="C142" t="s">
        <v>105</v>
      </c>
      <c r="D142" t="s">
        <v>108</v>
      </c>
      <c r="G142">
        <v>-0.16805899999999999</v>
      </c>
      <c r="I142">
        <v>0</v>
      </c>
      <c r="P142">
        <v>82.653000000000006</v>
      </c>
    </row>
    <row r="143" spans="1:16">
      <c r="A143" s="1">
        <v>41387</v>
      </c>
      <c r="B143" s="2">
        <v>0.62946453703703698</v>
      </c>
      <c r="C143" t="s">
        <v>105</v>
      </c>
      <c r="D143" t="s">
        <v>108</v>
      </c>
      <c r="G143">
        <v>-0.16805899999999999</v>
      </c>
      <c r="I143">
        <v>0</v>
      </c>
      <c r="P143">
        <v>82.634</v>
      </c>
    </row>
    <row r="144" spans="1:16">
      <c r="A144" s="1">
        <v>41387</v>
      </c>
      <c r="B144" s="2">
        <v>0.62946565972222224</v>
      </c>
      <c r="C144" t="s">
        <v>112</v>
      </c>
      <c r="D144" t="s">
        <v>113</v>
      </c>
    </row>
    <row r="145" spans="1:16">
      <c r="A145" s="1">
        <v>41387</v>
      </c>
      <c r="B145" s="2">
        <v>0.62947309027777776</v>
      </c>
      <c r="C145" t="s">
        <v>105</v>
      </c>
      <c r="D145" t="s">
        <v>108</v>
      </c>
      <c r="G145">
        <v>-0.16805899999999999</v>
      </c>
      <c r="I145">
        <v>0</v>
      </c>
      <c r="P145">
        <v>82.635000000000005</v>
      </c>
    </row>
    <row r="146" spans="1:16">
      <c r="A146" s="1">
        <v>41387</v>
      </c>
      <c r="B146" s="2">
        <v>0.62948075231481482</v>
      </c>
      <c r="C146" t="s">
        <v>105</v>
      </c>
      <c r="D146" t="s">
        <v>108</v>
      </c>
      <c r="G146">
        <v>-0.16805899999999999</v>
      </c>
      <c r="I146">
        <v>0</v>
      </c>
      <c r="P146">
        <v>82.608000000000004</v>
      </c>
    </row>
    <row r="147" spans="1:16">
      <c r="A147" s="1">
        <v>41387</v>
      </c>
      <c r="B147" s="2">
        <v>0.62948836805555552</v>
      </c>
      <c r="C147" t="s">
        <v>105</v>
      </c>
      <c r="D147" t="s">
        <v>108</v>
      </c>
      <c r="G147">
        <v>-0.16805899999999999</v>
      </c>
      <c r="I147">
        <v>0</v>
      </c>
      <c r="P147">
        <v>82.593000000000004</v>
      </c>
    </row>
    <row r="148" spans="1:16">
      <c r="A148" s="1">
        <v>41387</v>
      </c>
      <c r="B148" s="2">
        <v>0.62949598379629623</v>
      </c>
      <c r="C148" t="s">
        <v>105</v>
      </c>
      <c r="D148" t="s">
        <v>108</v>
      </c>
      <c r="G148">
        <v>-0.16805899999999999</v>
      </c>
      <c r="I148">
        <v>0</v>
      </c>
      <c r="P148">
        <v>82.561999999999998</v>
      </c>
    </row>
    <row r="149" spans="1:16">
      <c r="A149" s="1">
        <v>41387</v>
      </c>
      <c r="B149" s="2">
        <v>0.62950361111111108</v>
      </c>
      <c r="C149" t="s">
        <v>105</v>
      </c>
      <c r="D149" t="s">
        <v>108</v>
      </c>
      <c r="G149">
        <v>-0.16805899999999999</v>
      </c>
      <c r="I149">
        <v>0</v>
      </c>
      <c r="P149">
        <v>82.537999999999997</v>
      </c>
    </row>
    <row r="150" spans="1:16">
      <c r="A150" s="1">
        <v>41387</v>
      </c>
      <c r="B150" s="2">
        <v>0.62951121527777776</v>
      </c>
      <c r="C150" t="s">
        <v>105</v>
      </c>
      <c r="D150" t="s">
        <v>108</v>
      </c>
      <c r="G150">
        <v>-0.16805899999999999</v>
      </c>
      <c r="I150">
        <v>0</v>
      </c>
      <c r="P150">
        <v>82.518000000000001</v>
      </c>
    </row>
    <row r="151" spans="1:16">
      <c r="A151" s="1">
        <v>41387</v>
      </c>
      <c r="B151" s="2">
        <v>0.62951887731481482</v>
      </c>
      <c r="C151" t="s">
        <v>105</v>
      </c>
      <c r="D151" t="s">
        <v>108</v>
      </c>
      <c r="G151">
        <v>-0.16805899999999999</v>
      </c>
      <c r="I151">
        <v>0</v>
      </c>
      <c r="P151">
        <v>82.504999999999995</v>
      </c>
    </row>
    <row r="152" spans="1:16">
      <c r="A152" s="1">
        <v>41387</v>
      </c>
      <c r="B152" s="2">
        <v>0.62952648148148149</v>
      </c>
      <c r="C152" t="s">
        <v>105</v>
      </c>
      <c r="D152" t="s">
        <v>108</v>
      </c>
      <c r="G152">
        <v>-0.16805899999999999</v>
      </c>
      <c r="I152">
        <v>0</v>
      </c>
      <c r="P152">
        <v>82.492000000000004</v>
      </c>
    </row>
    <row r="153" spans="1:16">
      <c r="A153" s="1">
        <v>41387</v>
      </c>
      <c r="B153" s="2">
        <v>0.6295340972222222</v>
      </c>
      <c r="C153" t="s">
        <v>105</v>
      </c>
      <c r="D153" t="s">
        <v>108</v>
      </c>
      <c r="G153">
        <v>-0.16805899999999999</v>
      </c>
      <c r="I153">
        <v>0</v>
      </c>
      <c r="P153">
        <v>82.477999999999994</v>
      </c>
    </row>
    <row r="154" spans="1:16">
      <c r="A154" s="1">
        <v>41387</v>
      </c>
      <c r="B154" s="2">
        <v>0.62954171296296291</v>
      </c>
      <c r="C154" t="s">
        <v>105</v>
      </c>
      <c r="D154" t="s">
        <v>108</v>
      </c>
      <c r="G154">
        <v>-0.16159599999999999</v>
      </c>
      <c r="I154">
        <v>1.2927646547800899E-2</v>
      </c>
      <c r="P154">
        <v>82.45</v>
      </c>
    </row>
    <row r="155" spans="1:16">
      <c r="A155" s="1">
        <v>41387</v>
      </c>
      <c r="B155" s="2">
        <v>0.62954289351851855</v>
      </c>
      <c r="C155" t="s">
        <v>66</v>
      </c>
      <c r="D155" t="s">
        <v>70</v>
      </c>
    </row>
    <row r="156" spans="1:16">
      <c r="A156" s="1">
        <v>41387</v>
      </c>
      <c r="B156" s="2">
        <v>0.62954437499999993</v>
      </c>
      <c r="C156" t="s">
        <v>66</v>
      </c>
      <c r="D156" t="s">
        <v>109</v>
      </c>
    </row>
    <row r="157" spans="1:16">
      <c r="A157" s="1">
        <v>41387</v>
      </c>
      <c r="B157" s="2">
        <v>0.6295452777777778</v>
      </c>
      <c r="C157" t="s">
        <v>66</v>
      </c>
      <c r="D157" t="s">
        <v>110</v>
      </c>
    </row>
    <row r="158" spans="1:16">
      <c r="A158" s="1">
        <v>41387</v>
      </c>
      <c r="B158" s="2">
        <v>0.62954658564814814</v>
      </c>
      <c r="C158" t="s">
        <v>105</v>
      </c>
      <c r="D158" t="s">
        <v>111</v>
      </c>
      <c r="E158">
        <v>0</v>
      </c>
      <c r="F158">
        <v>100</v>
      </c>
      <c r="G158">
        <v>-0.16159599999999999</v>
      </c>
      <c r="H158">
        <v>0</v>
      </c>
      <c r="I158">
        <v>-0.32319100000000001</v>
      </c>
      <c r="J158">
        <v>-2.4861000000000001E-2</v>
      </c>
      <c r="K158">
        <v>-2.4861000000000001E-2</v>
      </c>
      <c r="L158">
        <v>14.916515</v>
      </c>
      <c r="M158">
        <v>14.916515</v>
      </c>
      <c r="N158">
        <v>29833.030494999999</v>
      </c>
      <c r="O158">
        <v>5.0000000000000002E-5</v>
      </c>
      <c r="P158">
        <v>82.418000000000006</v>
      </c>
    </row>
    <row r="159" spans="1:16">
      <c r="A159" s="1">
        <v>41387</v>
      </c>
      <c r="B159" s="2">
        <v>0.6295523842592593</v>
      </c>
      <c r="C159" t="s">
        <v>105</v>
      </c>
      <c r="D159" t="s">
        <v>111</v>
      </c>
      <c r="E159">
        <v>0</v>
      </c>
      <c r="F159">
        <v>100</v>
      </c>
      <c r="G159">
        <v>-0.16159599999999999</v>
      </c>
      <c r="H159">
        <v>-0.16159599999999999</v>
      </c>
      <c r="I159">
        <v>0</v>
      </c>
      <c r="J159">
        <v>-3.8247000000000003E-2</v>
      </c>
      <c r="K159">
        <v>-1.3387E-2</v>
      </c>
      <c r="L159">
        <v>13.004191</v>
      </c>
      <c r="M159">
        <v>13.004191</v>
      </c>
      <c r="N159">
        <v>26008.382439000001</v>
      </c>
      <c r="O159">
        <v>1.26E-4</v>
      </c>
      <c r="P159">
        <v>82.379000000000005</v>
      </c>
    </row>
    <row r="160" spans="1:16">
      <c r="A160" s="1">
        <v>41387</v>
      </c>
      <c r="B160" s="2">
        <v>0.62955817129629632</v>
      </c>
      <c r="C160" t="s">
        <v>105</v>
      </c>
      <c r="D160" t="s">
        <v>111</v>
      </c>
      <c r="E160">
        <v>0</v>
      </c>
      <c r="F160">
        <v>100</v>
      </c>
      <c r="G160">
        <v>-0.16159599999999999</v>
      </c>
      <c r="H160">
        <v>-0.16159599999999999</v>
      </c>
      <c r="I160">
        <v>0</v>
      </c>
      <c r="J160">
        <v>-4.3542999999999998E-2</v>
      </c>
      <c r="K160">
        <v>-5.2960000000000004E-3</v>
      </c>
      <c r="L160">
        <v>10.827104</v>
      </c>
      <c r="M160">
        <v>10.827104</v>
      </c>
      <c r="N160">
        <v>21654.207506999999</v>
      </c>
      <c r="O160">
        <v>2.13E-4</v>
      </c>
      <c r="P160">
        <v>82.346999999999994</v>
      </c>
    </row>
    <row r="161" spans="1:16">
      <c r="A161" s="1">
        <v>41387</v>
      </c>
      <c r="B161" s="2">
        <v>0.62956395833333334</v>
      </c>
      <c r="C161" t="s">
        <v>105</v>
      </c>
      <c r="D161" t="s">
        <v>111</v>
      </c>
      <c r="E161">
        <v>0</v>
      </c>
      <c r="F161">
        <v>100</v>
      </c>
      <c r="G161">
        <v>-0.16159599999999999</v>
      </c>
      <c r="H161">
        <v>-0.16159599999999999</v>
      </c>
      <c r="I161">
        <v>0</v>
      </c>
      <c r="J161">
        <v>-4.3452999999999999E-2</v>
      </c>
      <c r="K161">
        <v>9.1000000000000003E-5</v>
      </c>
      <c r="L161">
        <v>8.6545529999999999</v>
      </c>
      <c r="M161">
        <v>8.6545529999999999</v>
      </c>
      <c r="N161">
        <v>17309.106414000002</v>
      </c>
      <c r="O161">
        <v>2.9999999999999997E-4</v>
      </c>
      <c r="P161">
        <v>82.278000000000006</v>
      </c>
    </row>
    <row r="162" spans="1:16">
      <c r="A162" s="1">
        <v>41387</v>
      </c>
      <c r="B162" s="2">
        <v>0.62956974537037036</v>
      </c>
      <c r="C162" t="s">
        <v>105</v>
      </c>
      <c r="D162" t="s">
        <v>111</v>
      </c>
      <c r="E162">
        <v>0</v>
      </c>
      <c r="F162">
        <v>100</v>
      </c>
      <c r="G162">
        <v>-0.16159599999999999</v>
      </c>
      <c r="H162">
        <v>-0.16159599999999999</v>
      </c>
      <c r="I162">
        <v>0</v>
      </c>
      <c r="J162">
        <v>-4.0055E-2</v>
      </c>
      <c r="K162">
        <v>3.398E-3</v>
      </c>
      <c r="L162">
        <v>6.6519139999999997</v>
      </c>
      <c r="M162">
        <v>6.6519139999999997</v>
      </c>
      <c r="N162">
        <v>13303.827769</v>
      </c>
      <c r="O162">
        <v>3.8000000000000002E-4</v>
      </c>
      <c r="P162">
        <v>82.248000000000005</v>
      </c>
    </row>
    <row r="163" spans="1:16">
      <c r="A163" s="1">
        <v>41387</v>
      </c>
      <c r="B163" s="2">
        <v>0.62957553240740738</v>
      </c>
      <c r="C163" t="s">
        <v>105</v>
      </c>
      <c r="D163" t="s">
        <v>111</v>
      </c>
      <c r="E163">
        <v>0</v>
      </c>
      <c r="F163">
        <v>100</v>
      </c>
      <c r="G163">
        <v>-0.16159599999999999</v>
      </c>
      <c r="H163">
        <v>-0.16159599999999999</v>
      </c>
      <c r="I163">
        <v>0</v>
      </c>
      <c r="J163">
        <v>-3.4882000000000003E-2</v>
      </c>
      <c r="K163">
        <v>5.1720000000000004E-3</v>
      </c>
      <c r="L163">
        <v>4.9078840000000001</v>
      </c>
      <c r="M163">
        <v>4.9078840000000001</v>
      </c>
      <c r="N163">
        <v>9815.7689869999995</v>
      </c>
      <c r="O163">
        <v>4.4999999999999999E-4</v>
      </c>
      <c r="P163">
        <v>82.221000000000004</v>
      </c>
    </row>
    <row r="164" spans="1:16">
      <c r="A164" s="1">
        <v>41387</v>
      </c>
      <c r="B164" s="2">
        <v>0.62958130787037037</v>
      </c>
      <c r="C164" t="s">
        <v>105</v>
      </c>
      <c r="D164" t="s">
        <v>111</v>
      </c>
      <c r="E164">
        <v>0</v>
      </c>
      <c r="F164">
        <v>100</v>
      </c>
      <c r="G164">
        <v>-0.16159599999999999</v>
      </c>
      <c r="H164">
        <v>-0.16159599999999999</v>
      </c>
      <c r="I164">
        <v>0</v>
      </c>
      <c r="J164">
        <v>-2.9016E-2</v>
      </c>
      <c r="K164">
        <v>5.8659999999999997E-3</v>
      </c>
      <c r="L164">
        <v>3.4571559999999999</v>
      </c>
      <c r="M164">
        <v>3.4571559999999999</v>
      </c>
      <c r="N164">
        <v>6914.311565</v>
      </c>
      <c r="O164">
        <v>5.0799999999999999E-4</v>
      </c>
      <c r="P164">
        <v>82.176000000000002</v>
      </c>
    </row>
    <row r="165" spans="1:16">
      <c r="A165" s="1">
        <v>41387</v>
      </c>
      <c r="B165" s="2">
        <v>0.62958710648148142</v>
      </c>
      <c r="C165" t="s">
        <v>105</v>
      </c>
      <c r="D165" t="s">
        <v>111</v>
      </c>
      <c r="E165">
        <v>0</v>
      </c>
      <c r="F165">
        <v>100</v>
      </c>
      <c r="G165">
        <v>-0.15513199999999999</v>
      </c>
      <c r="H165">
        <v>-0.16159599999999999</v>
      </c>
      <c r="I165">
        <v>1.2928E-2</v>
      </c>
      <c r="J165">
        <v>-2.2179999999999998E-2</v>
      </c>
      <c r="K165">
        <v>6.8360000000000001E-3</v>
      </c>
      <c r="L165">
        <v>1.701854</v>
      </c>
      <c r="M165">
        <v>1.701854</v>
      </c>
      <c r="N165">
        <v>3403.7074090000001</v>
      </c>
      <c r="O165">
        <v>5.5199999999999997E-4</v>
      </c>
      <c r="P165">
        <v>82.155000000000001</v>
      </c>
    </row>
    <row r="166" spans="1:16">
      <c r="A166" s="1">
        <v>41387</v>
      </c>
      <c r="B166" s="2">
        <v>0.6295928819444444</v>
      </c>
      <c r="C166" t="s">
        <v>105</v>
      </c>
      <c r="D166" t="s">
        <v>111</v>
      </c>
      <c r="E166">
        <v>0</v>
      </c>
      <c r="F166">
        <v>100</v>
      </c>
      <c r="G166">
        <v>-0.15513199999999999</v>
      </c>
      <c r="H166">
        <v>-0.15513199999999999</v>
      </c>
      <c r="I166">
        <v>0</v>
      </c>
      <c r="J166">
        <v>-1.6265999999999999E-2</v>
      </c>
      <c r="K166">
        <v>5.9129999999999999E-3</v>
      </c>
      <c r="L166">
        <v>0.88857699999999995</v>
      </c>
      <c r="M166">
        <v>0.88857699999999995</v>
      </c>
      <c r="N166">
        <v>1777.1549199999999</v>
      </c>
      <c r="O166">
        <v>5.8500000000000002E-4</v>
      </c>
      <c r="P166">
        <v>82.149000000000001</v>
      </c>
    </row>
    <row r="167" spans="1:16">
      <c r="A167" s="1">
        <v>41387</v>
      </c>
      <c r="B167" s="2">
        <v>0.62959868055555557</v>
      </c>
      <c r="C167" t="s">
        <v>105</v>
      </c>
      <c r="D167" t="s">
        <v>111</v>
      </c>
      <c r="E167">
        <v>0</v>
      </c>
      <c r="F167">
        <v>100</v>
      </c>
      <c r="G167">
        <v>-0.14866799999999999</v>
      </c>
      <c r="H167">
        <v>-0.15513199999999999</v>
      </c>
      <c r="I167">
        <v>1.2928E-2</v>
      </c>
      <c r="J167">
        <v>-1.0382000000000001E-2</v>
      </c>
      <c r="K167">
        <v>5.8849999999999996E-3</v>
      </c>
      <c r="L167">
        <v>-0.27686500000000003</v>
      </c>
      <c r="M167">
        <v>-0.27686500000000003</v>
      </c>
      <c r="N167">
        <v>-553.73043700000005</v>
      </c>
      <c r="O167">
        <v>6.0599999999999998E-4</v>
      </c>
      <c r="P167">
        <v>82.143000000000001</v>
      </c>
    </row>
    <row r="168" spans="1:16">
      <c r="A168" s="1">
        <v>41387</v>
      </c>
      <c r="B168" s="2">
        <v>0.62960446759259259</v>
      </c>
      <c r="C168" t="s">
        <v>105</v>
      </c>
      <c r="D168" t="s">
        <v>111</v>
      </c>
      <c r="E168">
        <v>0</v>
      </c>
      <c r="F168">
        <v>100</v>
      </c>
      <c r="G168">
        <v>-0.14866799999999999</v>
      </c>
      <c r="H168">
        <v>-0.14866799999999999</v>
      </c>
      <c r="I168">
        <v>0</v>
      </c>
      <c r="J168">
        <v>-5.9620000000000003E-3</v>
      </c>
      <c r="K168">
        <v>4.4200000000000003E-3</v>
      </c>
      <c r="L168">
        <v>-0.57494400000000001</v>
      </c>
      <c r="M168">
        <v>-0.57494400000000001</v>
      </c>
      <c r="N168">
        <v>-1149.8878090000001</v>
      </c>
      <c r="O168">
        <v>6.1799999999999995E-4</v>
      </c>
      <c r="P168">
        <v>82.141000000000005</v>
      </c>
    </row>
    <row r="169" spans="1:16">
      <c r="A169" s="1">
        <v>41387</v>
      </c>
      <c r="B169" s="2">
        <v>0.62961025462962961</v>
      </c>
      <c r="C169" t="s">
        <v>105</v>
      </c>
      <c r="D169" t="s">
        <v>111</v>
      </c>
      <c r="E169">
        <v>0</v>
      </c>
      <c r="F169">
        <v>100</v>
      </c>
      <c r="G169">
        <v>-0.142204</v>
      </c>
      <c r="H169">
        <v>-0.14866799999999999</v>
      </c>
      <c r="I169">
        <v>1.2928E-2</v>
      </c>
      <c r="J169">
        <v>-1.789E-3</v>
      </c>
      <c r="K169">
        <v>4.1729999999999996E-3</v>
      </c>
      <c r="L169">
        <v>-1.310765</v>
      </c>
      <c r="M169">
        <v>-1.310765</v>
      </c>
      <c r="N169">
        <v>-2621.5307079999998</v>
      </c>
      <c r="O169">
        <v>6.2100000000000002E-4</v>
      </c>
      <c r="P169">
        <v>82.141000000000005</v>
      </c>
    </row>
    <row r="170" spans="1:16">
      <c r="A170" s="1">
        <v>41387</v>
      </c>
      <c r="B170" s="2">
        <v>0.62961604166666663</v>
      </c>
      <c r="C170" t="s">
        <v>105</v>
      </c>
      <c r="D170" t="s">
        <v>111</v>
      </c>
      <c r="E170">
        <v>0</v>
      </c>
      <c r="F170">
        <v>100</v>
      </c>
      <c r="G170">
        <v>-0.142204</v>
      </c>
      <c r="H170">
        <v>-0.142204</v>
      </c>
      <c r="I170">
        <v>0</v>
      </c>
      <c r="J170">
        <v>9.1699999999999995E-4</v>
      </c>
      <c r="K170">
        <v>2.7060000000000001E-3</v>
      </c>
      <c r="L170">
        <v>-1.2649330000000001</v>
      </c>
      <c r="M170">
        <v>-1.2649330000000001</v>
      </c>
      <c r="N170">
        <v>-2529.8659090000001</v>
      </c>
      <c r="O170">
        <v>6.1899999999999998E-4</v>
      </c>
      <c r="P170">
        <v>82.141000000000005</v>
      </c>
    </row>
    <row r="171" spans="1:16">
      <c r="A171" s="1">
        <v>41387</v>
      </c>
      <c r="B171" s="2">
        <v>0.62962182870370376</v>
      </c>
      <c r="C171" t="s">
        <v>105</v>
      </c>
      <c r="D171" t="s">
        <v>111</v>
      </c>
      <c r="E171">
        <v>0</v>
      </c>
      <c r="F171">
        <v>100</v>
      </c>
      <c r="G171">
        <v>-0.13574</v>
      </c>
      <c r="H171">
        <v>-0.142204</v>
      </c>
      <c r="I171">
        <v>1.2928E-2</v>
      </c>
      <c r="J171">
        <v>3.5049999999999999E-3</v>
      </c>
      <c r="K171">
        <v>2.5890000000000002E-3</v>
      </c>
      <c r="L171">
        <v>-1.736043</v>
      </c>
      <c r="M171">
        <v>-1.736043</v>
      </c>
      <c r="N171">
        <v>-3472.0854410000002</v>
      </c>
      <c r="O171">
        <v>6.1200000000000002E-4</v>
      </c>
      <c r="P171">
        <v>82.141999999999996</v>
      </c>
    </row>
    <row r="172" spans="1:16">
      <c r="A172" s="1">
        <v>41387</v>
      </c>
      <c r="B172" s="2">
        <v>0.62962761574074078</v>
      </c>
      <c r="C172" t="s">
        <v>105</v>
      </c>
      <c r="D172" t="s">
        <v>111</v>
      </c>
      <c r="E172">
        <v>0</v>
      </c>
      <c r="F172">
        <v>100</v>
      </c>
      <c r="G172">
        <v>-0.129276</v>
      </c>
      <c r="H172">
        <v>-0.13574</v>
      </c>
      <c r="I172">
        <v>1.2928E-2</v>
      </c>
      <c r="J172">
        <v>5.8230000000000001E-3</v>
      </c>
      <c r="K172">
        <v>2.3180000000000002E-3</v>
      </c>
      <c r="L172">
        <v>-2.0912600000000001</v>
      </c>
      <c r="M172">
        <v>-2.0912600000000001</v>
      </c>
      <c r="N172">
        <v>-4182.519558</v>
      </c>
      <c r="O172">
        <v>6.0099999999999997E-4</v>
      </c>
      <c r="P172">
        <v>82.149000000000001</v>
      </c>
    </row>
    <row r="173" spans="1:16">
      <c r="A173" s="1">
        <v>41387</v>
      </c>
      <c r="B173" s="2">
        <v>0.6296334027777778</v>
      </c>
      <c r="C173" t="s">
        <v>105</v>
      </c>
      <c r="D173" t="s">
        <v>111</v>
      </c>
      <c r="E173">
        <v>0</v>
      </c>
      <c r="F173">
        <v>100</v>
      </c>
      <c r="G173">
        <v>-0.12281300000000001</v>
      </c>
      <c r="H173">
        <v>-0.129276</v>
      </c>
      <c r="I173">
        <v>1.2928E-2</v>
      </c>
      <c r="J173">
        <v>7.796E-3</v>
      </c>
      <c r="K173">
        <v>1.9729999999999999E-3</v>
      </c>
      <c r="L173">
        <v>-2.347836</v>
      </c>
      <c r="M173">
        <v>-2.347836</v>
      </c>
      <c r="N173">
        <v>-4695.671695</v>
      </c>
      <c r="O173">
        <v>5.8500000000000002E-4</v>
      </c>
      <c r="P173">
        <v>82.15</v>
      </c>
    </row>
    <row r="174" spans="1:16">
      <c r="A174" s="1">
        <v>41387</v>
      </c>
      <c r="B174" s="2">
        <v>0.62963918981481481</v>
      </c>
      <c r="C174" t="s">
        <v>105</v>
      </c>
      <c r="D174" t="s">
        <v>111</v>
      </c>
      <c r="E174">
        <v>0</v>
      </c>
      <c r="F174">
        <v>100</v>
      </c>
      <c r="G174">
        <v>-0.12281300000000001</v>
      </c>
      <c r="H174">
        <v>-0.12281300000000001</v>
      </c>
      <c r="I174">
        <v>0</v>
      </c>
      <c r="J174">
        <v>8.4110000000000001E-3</v>
      </c>
      <c r="K174">
        <v>6.1399999999999996E-4</v>
      </c>
      <c r="L174">
        <v>-1.9273149999999999</v>
      </c>
      <c r="M174">
        <v>-1.9273149999999999</v>
      </c>
      <c r="N174">
        <v>-3854.6290530000001</v>
      </c>
      <c r="O174">
        <v>5.6800000000000004E-4</v>
      </c>
      <c r="P174">
        <v>82.153999999999996</v>
      </c>
    </row>
    <row r="175" spans="1:16">
      <c r="A175" s="1">
        <v>41387</v>
      </c>
      <c r="B175" s="2">
        <v>0.62964497685185183</v>
      </c>
      <c r="C175" t="s">
        <v>105</v>
      </c>
      <c r="D175" t="s">
        <v>111</v>
      </c>
      <c r="E175">
        <v>0</v>
      </c>
      <c r="F175">
        <v>100</v>
      </c>
      <c r="G175">
        <v>-0.11634899999999999</v>
      </c>
      <c r="H175">
        <v>-0.12281300000000001</v>
      </c>
      <c r="I175">
        <v>1.2928E-2</v>
      </c>
      <c r="J175">
        <v>9.136E-3</v>
      </c>
      <c r="K175">
        <v>7.2599999999999997E-4</v>
      </c>
      <c r="L175">
        <v>-2.1168999999999998</v>
      </c>
      <c r="M175">
        <v>-2.1168999999999998</v>
      </c>
      <c r="N175">
        <v>-4233.8000670000001</v>
      </c>
      <c r="O175">
        <v>5.5000000000000003E-4</v>
      </c>
      <c r="P175">
        <v>82.156999999999996</v>
      </c>
    </row>
    <row r="176" spans="1:16">
      <c r="A176" s="1">
        <v>41387</v>
      </c>
      <c r="B176" s="2">
        <v>0.62965076388888885</v>
      </c>
      <c r="C176" t="s">
        <v>105</v>
      </c>
      <c r="D176" t="s">
        <v>111</v>
      </c>
      <c r="E176">
        <v>0</v>
      </c>
      <c r="F176">
        <v>100</v>
      </c>
      <c r="G176">
        <v>-0.109885</v>
      </c>
      <c r="H176">
        <v>-0.11634899999999999</v>
      </c>
      <c r="I176">
        <v>1.2928E-2</v>
      </c>
      <c r="J176">
        <v>9.8740000000000008E-3</v>
      </c>
      <c r="K176">
        <v>7.3800000000000005E-4</v>
      </c>
      <c r="L176">
        <v>-2.2695810000000001</v>
      </c>
      <c r="M176">
        <v>-2.2695810000000001</v>
      </c>
      <c r="N176">
        <v>-4539.1612869999999</v>
      </c>
      <c r="O176">
        <v>5.2999999999999998E-4</v>
      </c>
      <c r="P176">
        <v>82.162000000000006</v>
      </c>
    </row>
    <row r="177" spans="1:16">
      <c r="A177" s="1">
        <v>41387</v>
      </c>
      <c r="B177" s="2">
        <v>0.62965655092592587</v>
      </c>
      <c r="C177" t="s">
        <v>105</v>
      </c>
      <c r="D177" t="s">
        <v>111</v>
      </c>
      <c r="E177">
        <v>0</v>
      </c>
      <c r="F177">
        <v>100</v>
      </c>
      <c r="G177">
        <v>-0.103421</v>
      </c>
      <c r="H177">
        <v>-0.109885</v>
      </c>
      <c r="I177">
        <v>1.2928E-2</v>
      </c>
      <c r="J177">
        <v>1.0562999999999999E-2</v>
      </c>
      <c r="K177">
        <v>6.8900000000000005E-4</v>
      </c>
      <c r="L177">
        <v>-2.3878080000000002</v>
      </c>
      <c r="M177">
        <v>-2.3878080000000002</v>
      </c>
      <c r="N177">
        <v>-4775.6157499999999</v>
      </c>
      <c r="O177">
        <v>5.0900000000000001E-4</v>
      </c>
      <c r="P177">
        <v>82.167000000000002</v>
      </c>
    </row>
    <row r="178" spans="1:16">
      <c r="A178" s="1">
        <v>41387</v>
      </c>
      <c r="B178" s="2">
        <v>0.629662337962963</v>
      </c>
      <c r="C178" t="s">
        <v>105</v>
      </c>
      <c r="D178" t="s">
        <v>111</v>
      </c>
      <c r="E178">
        <v>0</v>
      </c>
      <c r="F178">
        <v>100</v>
      </c>
      <c r="G178">
        <v>-9.6957000000000002E-2</v>
      </c>
      <c r="H178">
        <v>-0.103421</v>
      </c>
      <c r="I178">
        <v>1.2928E-2</v>
      </c>
      <c r="J178">
        <v>1.1169E-2</v>
      </c>
      <c r="K178">
        <v>6.0599999999999998E-4</v>
      </c>
      <c r="L178">
        <v>-2.4757410000000002</v>
      </c>
      <c r="M178">
        <v>-2.4757410000000002</v>
      </c>
      <c r="N178">
        <v>-4951.4812270000002</v>
      </c>
      <c r="O178">
        <v>4.8700000000000002E-4</v>
      </c>
      <c r="P178">
        <v>82.171999999999997</v>
      </c>
    </row>
    <row r="179" spans="1:16">
      <c r="A179" s="1">
        <v>41387</v>
      </c>
      <c r="B179" s="2">
        <v>0.62966812500000002</v>
      </c>
      <c r="C179" t="s">
        <v>105</v>
      </c>
      <c r="D179" t="s">
        <v>111</v>
      </c>
      <c r="E179">
        <v>0</v>
      </c>
      <c r="F179">
        <v>100</v>
      </c>
      <c r="G179">
        <v>-9.0494000000000005E-2</v>
      </c>
      <c r="H179">
        <v>-9.6957000000000002E-2</v>
      </c>
      <c r="I179">
        <v>1.2928E-2</v>
      </c>
      <c r="J179">
        <v>1.1677999999999999E-2</v>
      </c>
      <c r="K179">
        <v>5.0799999999999999E-4</v>
      </c>
      <c r="L179">
        <v>-2.5382690000000001</v>
      </c>
      <c r="M179">
        <v>-2.5382690000000001</v>
      </c>
      <c r="N179">
        <v>-5076.5370389999998</v>
      </c>
      <c r="O179">
        <v>4.64E-4</v>
      </c>
      <c r="P179">
        <v>82.179000000000002</v>
      </c>
    </row>
    <row r="180" spans="1:16">
      <c r="A180" s="1">
        <v>41387</v>
      </c>
      <c r="B180" s="2">
        <v>0.62967391203703704</v>
      </c>
      <c r="C180" t="s">
        <v>105</v>
      </c>
      <c r="D180" t="s">
        <v>111</v>
      </c>
      <c r="E180">
        <v>0</v>
      </c>
      <c r="F180">
        <v>100</v>
      </c>
      <c r="G180">
        <v>-7.7565999999999996E-2</v>
      </c>
      <c r="H180">
        <v>-9.0494000000000005E-2</v>
      </c>
      <c r="I180">
        <v>2.5855E-2</v>
      </c>
      <c r="J180">
        <v>1.3081000000000001E-2</v>
      </c>
      <c r="K180">
        <v>1.403E-3</v>
      </c>
      <c r="L180">
        <v>-3.1770149999999999</v>
      </c>
      <c r="M180">
        <v>-3.1770149999999999</v>
      </c>
      <c r="N180">
        <v>-6354.0308830000004</v>
      </c>
      <c r="O180">
        <v>4.37E-4</v>
      </c>
      <c r="P180">
        <v>82.188000000000002</v>
      </c>
    </row>
    <row r="181" spans="1:16">
      <c r="A181" s="1">
        <v>41387</v>
      </c>
      <c r="B181" s="2">
        <v>0.62967969907407406</v>
      </c>
      <c r="C181" t="s">
        <v>105</v>
      </c>
      <c r="D181" t="s">
        <v>111</v>
      </c>
      <c r="E181">
        <v>0</v>
      </c>
      <c r="F181">
        <v>100</v>
      </c>
      <c r="G181">
        <v>-7.1101999999999999E-2</v>
      </c>
      <c r="H181">
        <v>-7.7565999999999996E-2</v>
      </c>
      <c r="I181">
        <v>1.2928E-2</v>
      </c>
      <c r="J181">
        <v>1.3932999999999999E-2</v>
      </c>
      <c r="K181">
        <v>8.52E-4</v>
      </c>
      <c r="L181">
        <v>-3.1267939999999999</v>
      </c>
      <c r="M181">
        <v>-3.1267939999999999</v>
      </c>
      <c r="N181">
        <v>-6253.5878629999997</v>
      </c>
      <c r="O181">
        <v>4.0900000000000002E-4</v>
      </c>
      <c r="P181">
        <v>82.201999999999998</v>
      </c>
    </row>
    <row r="182" spans="1:16">
      <c r="A182" s="1">
        <v>41387</v>
      </c>
      <c r="B182" s="2">
        <v>0.62968548611111108</v>
      </c>
      <c r="C182" t="s">
        <v>105</v>
      </c>
      <c r="D182" t="s">
        <v>111</v>
      </c>
      <c r="E182">
        <v>0</v>
      </c>
      <c r="F182">
        <v>100</v>
      </c>
      <c r="G182">
        <v>-6.4638000000000001E-2</v>
      </c>
      <c r="H182">
        <v>-7.1101999999999999E-2</v>
      </c>
      <c r="I182">
        <v>1.2928E-2</v>
      </c>
      <c r="J182">
        <v>1.4378999999999999E-2</v>
      </c>
      <c r="K182">
        <v>4.4700000000000002E-4</v>
      </c>
      <c r="L182">
        <v>-3.0542310000000001</v>
      </c>
      <c r="M182">
        <v>-3.0542310000000001</v>
      </c>
      <c r="N182">
        <v>-6108.4615370000001</v>
      </c>
      <c r="O182">
        <v>3.8099999999999999E-4</v>
      </c>
      <c r="P182">
        <v>82.218000000000004</v>
      </c>
    </row>
    <row r="183" spans="1:16">
      <c r="A183" s="1">
        <v>41387</v>
      </c>
      <c r="B183" s="2">
        <v>0.62969126157407407</v>
      </c>
      <c r="C183" t="s">
        <v>105</v>
      </c>
      <c r="D183" t="s">
        <v>111</v>
      </c>
      <c r="E183">
        <v>0</v>
      </c>
      <c r="F183">
        <v>100</v>
      </c>
      <c r="G183">
        <v>-5.8173999999999997E-2</v>
      </c>
      <c r="H183">
        <v>-6.4638000000000001E-2</v>
      </c>
      <c r="I183">
        <v>1.2928E-2</v>
      </c>
      <c r="J183">
        <v>1.4543E-2</v>
      </c>
      <c r="K183">
        <v>1.63E-4</v>
      </c>
      <c r="L183">
        <v>-2.973503</v>
      </c>
      <c r="M183">
        <v>-2.973503</v>
      </c>
      <c r="N183">
        <v>-5947.0053349999998</v>
      </c>
      <c r="O183">
        <v>3.5199999999999999E-4</v>
      </c>
      <c r="P183">
        <v>82.233000000000004</v>
      </c>
    </row>
    <row r="184" spans="1:16">
      <c r="A184" s="1">
        <v>41387</v>
      </c>
      <c r="B184" s="2">
        <v>0.62969706018518512</v>
      </c>
      <c r="C184" t="s">
        <v>105</v>
      </c>
      <c r="D184" t="s">
        <v>111</v>
      </c>
      <c r="E184">
        <v>0</v>
      </c>
      <c r="F184">
        <v>100</v>
      </c>
      <c r="G184">
        <v>-4.5247000000000002E-2</v>
      </c>
      <c r="H184">
        <v>-5.8173999999999997E-2</v>
      </c>
      <c r="I184">
        <v>2.5855E-2</v>
      </c>
      <c r="J184">
        <v>1.5513000000000001E-2</v>
      </c>
      <c r="K184">
        <v>9.7099999999999997E-4</v>
      </c>
      <c r="L184">
        <v>-3.4906220000000001</v>
      </c>
      <c r="M184">
        <v>-3.4906220000000001</v>
      </c>
      <c r="N184">
        <v>-6981.2448839999997</v>
      </c>
      <c r="O184">
        <v>3.21E-4</v>
      </c>
      <c r="P184">
        <v>82.242000000000004</v>
      </c>
    </row>
    <row r="185" spans="1:16">
      <c r="A185" s="1">
        <v>41387</v>
      </c>
      <c r="B185" s="2">
        <v>0.62970284722222225</v>
      </c>
      <c r="C185" t="s">
        <v>105</v>
      </c>
      <c r="D185" t="s">
        <v>111</v>
      </c>
      <c r="E185">
        <v>0</v>
      </c>
      <c r="F185">
        <v>100</v>
      </c>
      <c r="G185">
        <v>-3.8782999999999998E-2</v>
      </c>
      <c r="H185">
        <v>-4.5247000000000002E-2</v>
      </c>
      <c r="I185">
        <v>1.2928E-2</v>
      </c>
      <c r="J185">
        <v>1.5911999999999999E-2</v>
      </c>
      <c r="K185">
        <v>3.9800000000000002E-4</v>
      </c>
      <c r="L185">
        <v>-3.34144</v>
      </c>
      <c r="M185">
        <v>-3.34144</v>
      </c>
      <c r="N185">
        <v>-6682.8795689999997</v>
      </c>
      <c r="O185">
        <v>2.8899999999999998E-4</v>
      </c>
      <c r="P185">
        <v>82.248000000000005</v>
      </c>
    </row>
    <row r="186" spans="1:16">
      <c r="A186" s="1">
        <v>41387</v>
      </c>
      <c r="B186" s="2">
        <v>0.62970862268518524</v>
      </c>
      <c r="C186" t="s">
        <v>105</v>
      </c>
      <c r="D186" t="s">
        <v>111</v>
      </c>
      <c r="E186">
        <v>0</v>
      </c>
      <c r="F186">
        <v>100</v>
      </c>
      <c r="G186">
        <v>-3.2319000000000001E-2</v>
      </c>
      <c r="H186">
        <v>-3.8782999999999998E-2</v>
      </c>
      <c r="I186">
        <v>1.2928E-2</v>
      </c>
      <c r="J186">
        <v>1.5928000000000001E-2</v>
      </c>
      <c r="K186">
        <v>1.5999999999999999E-5</v>
      </c>
      <c r="L186">
        <v>-3.1914760000000002</v>
      </c>
      <c r="M186">
        <v>-3.1914760000000002</v>
      </c>
      <c r="N186">
        <v>-6382.9523589999999</v>
      </c>
      <c r="O186">
        <v>2.5700000000000001E-4</v>
      </c>
      <c r="P186">
        <v>82.253</v>
      </c>
    </row>
    <row r="187" spans="1:16">
      <c r="A187" s="1">
        <v>41387</v>
      </c>
      <c r="B187" s="2">
        <v>0.62971442129629629</v>
      </c>
      <c r="C187" t="s">
        <v>105</v>
      </c>
      <c r="D187" t="s">
        <v>111</v>
      </c>
      <c r="E187">
        <v>0</v>
      </c>
      <c r="F187">
        <v>100</v>
      </c>
      <c r="G187">
        <v>-1.9390999999999999E-2</v>
      </c>
      <c r="H187">
        <v>-3.2319000000000001E-2</v>
      </c>
      <c r="I187">
        <v>2.5855E-2</v>
      </c>
      <c r="J187">
        <v>1.6701000000000001E-2</v>
      </c>
      <c r="K187">
        <v>7.7300000000000003E-4</v>
      </c>
      <c r="L187">
        <v>-3.6492300000000002</v>
      </c>
      <c r="M187">
        <v>-3.6492300000000002</v>
      </c>
      <c r="N187">
        <v>-7298.4605039999997</v>
      </c>
      <c r="O187">
        <v>2.24E-4</v>
      </c>
      <c r="P187">
        <v>82.259</v>
      </c>
    </row>
    <row r="188" spans="1:16">
      <c r="A188" s="1">
        <v>41387</v>
      </c>
      <c r="B188" s="2">
        <v>0.62972020833333331</v>
      </c>
      <c r="C188" t="s">
        <v>105</v>
      </c>
      <c r="D188" t="s">
        <v>111</v>
      </c>
      <c r="E188">
        <v>0</v>
      </c>
      <c r="F188">
        <v>100</v>
      </c>
      <c r="G188">
        <v>-1.2928E-2</v>
      </c>
      <c r="H188">
        <v>-1.9390999999999999E-2</v>
      </c>
      <c r="I188">
        <v>1.2928E-2</v>
      </c>
      <c r="J188">
        <v>1.6886000000000002E-2</v>
      </c>
      <c r="K188">
        <v>1.8599999999999999E-4</v>
      </c>
      <c r="L188">
        <v>-3.4513219999999998</v>
      </c>
      <c r="M188">
        <v>-3.4513219999999998</v>
      </c>
      <c r="N188">
        <v>-6902.6444199999996</v>
      </c>
      <c r="O188">
        <v>1.9000000000000001E-4</v>
      </c>
      <c r="P188">
        <v>82.263999999999996</v>
      </c>
    </row>
    <row r="189" spans="1:16">
      <c r="A189" s="1">
        <v>41387</v>
      </c>
      <c r="B189" s="2">
        <v>0.6297259837962963</v>
      </c>
      <c r="C189" t="s">
        <v>105</v>
      </c>
      <c r="D189" t="s">
        <v>111</v>
      </c>
      <c r="E189">
        <v>0</v>
      </c>
      <c r="F189">
        <v>100</v>
      </c>
      <c r="G189">
        <v>-6.4640000000000001E-3</v>
      </c>
      <c r="H189">
        <v>-1.2928E-2</v>
      </c>
      <c r="I189">
        <v>1.2928E-2</v>
      </c>
      <c r="J189">
        <v>1.6695999999999999E-2</v>
      </c>
      <c r="K189">
        <v>-1.9000000000000001E-4</v>
      </c>
      <c r="L189">
        <v>-3.2629290000000002</v>
      </c>
      <c r="M189">
        <v>-3.2629290000000002</v>
      </c>
      <c r="N189">
        <v>-6525.8584279999995</v>
      </c>
      <c r="O189">
        <v>1.56E-4</v>
      </c>
      <c r="P189">
        <v>82.27</v>
      </c>
    </row>
    <row r="190" spans="1:16">
      <c r="A190" s="1">
        <v>41387</v>
      </c>
      <c r="B190" s="2">
        <v>0.62973178240740746</v>
      </c>
      <c r="C190" t="s">
        <v>105</v>
      </c>
      <c r="D190" t="s">
        <v>111</v>
      </c>
      <c r="E190">
        <v>0</v>
      </c>
      <c r="F190">
        <v>100</v>
      </c>
      <c r="G190">
        <v>0</v>
      </c>
      <c r="H190">
        <v>-6.4640000000000001E-3</v>
      </c>
      <c r="I190">
        <v>1.2928E-2</v>
      </c>
      <c r="J190">
        <v>1.6289000000000001E-2</v>
      </c>
      <c r="K190">
        <v>-4.0700000000000003E-4</v>
      </c>
      <c r="L190">
        <v>-3.0948850000000001</v>
      </c>
      <c r="M190">
        <v>-3.0948850000000001</v>
      </c>
      <c r="N190">
        <v>-6189.7707780000001</v>
      </c>
      <c r="O190">
        <v>1.2400000000000001E-4</v>
      </c>
      <c r="P190">
        <v>82.275000000000006</v>
      </c>
    </row>
    <row r="191" spans="1:16">
      <c r="A191" s="1">
        <v>41387</v>
      </c>
      <c r="B191" s="2">
        <v>0.62973756944444448</v>
      </c>
      <c r="C191" t="s">
        <v>105</v>
      </c>
      <c r="D191" t="s">
        <v>111</v>
      </c>
      <c r="E191">
        <v>0</v>
      </c>
      <c r="F191">
        <v>100</v>
      </c>
      <c r="G191">
        <v>1.2928E-2</v>
      </c>
      <c r="H191">
        <v>0</v>
      </c>
      <c r="I191">
        <v>2.5855E-2</v>
      </c>
      <c r="J191">
        <v>1.6775000000000002E-2</v>
      </c>
      <c r="K191">
        <v>4.8500000000000003E-4</v>
      </c>
      <c r="L191">
        <v>-3.548953</v>
      </c>
      <c r="M191">
        <v>-3.548953</v>
      </c>
      <c r="N191">
        <v>-7097.9063539999997</v>
      </c>
      <c r="O191">
        <v>9.0000000000000006E-5</v>
      </c>
      <c r="P191">
        <v>82.281999999999996</v>
      </c>
    </row>
    <row r="192" spans="1:16">
      <c r="A192" s="1">
        <v>41387</v>
      </c>
      <c r="B192" s="2">
        <v>0.6297433564814815</v>
      </c>
      <c r="C192" t="s">
        <v>105</v>
      </c>
      <c r="D192" t="s">
        <v>111</v>
      </c>
      <c r="E192">
        <v>0</v>
      </c>
      <c r="F192">
        <v>100</v>
      </c>
      <c r="G192">
        <v>2.5855E-2</v>
      </c>
      <c r="H192">
        <v>1.2928E-2</v>
      </c>
      <c r="I192">
        <v>2.5855E-2</v>
      </c>
      <c r="J192">
        <v>1.7772E-2</v>
      </c>
      <c r="K192">
        <v>9.9700000000000006E-4</v>
      </c>
      <c r="L192">
        <v>-3.9531610000000001</v>
      </c>
      <c r="M192">
        <v>-3.9531610000000001</v>
      </c>
      <c r="N192">
        <v>-7906.3216549999997</v>
      </c>
      <c r="O192">
        <v>5.5000000000000002E-5</v>
      </c>
      <c r="P192">
        <v>82.29</v>
      </c>
    </row>
    <row r="193" spans="1:16">
      <c r="A193" s="1">
        <v>41387</v>
      </c>
      <c r="B193" s="2">
        <v>0.62974914351851852</v>
      </c>
      <c r="C193" t="s">
        <v>105</v>
      </c>
      <c r="D193" t="s">
        <v>111</v>
      </c>
      <c r="E193">
        <v>0</v>
      </c>
      <c r="F193">
        <v>100</v>
      </c>
      <c r="G193">
        <v>3.2319000000000001E-2</v>
      </c>
      <c r="H193">
        <v>2.5855E-2</v>
      </c>
      <c r="I193">
        <v>1.2928E-2</v>
      </c>
      <c r="J193">
        <v>1.8013000000000001E-2</v>
      </c>
      <c r="K193">
        <v>2.41E-4</v>
      </c>
      <c r="L193">
        <v>-3.6989359999999998</v>
      </c>
      <c r="M193">
        <v>-3.6989359999999998</v>
      </c>
      <c r="N193">
        <v>-7397.8715769999999</v>
      </c>
      <c r="O193">
        <v>1.9000000000000001E-5</v>
      </c>
      <c r="P193">
        <v>82.299000000000007</v>
      </c>
    </row>
    <row r="194" spans="1:16">
      <c r="A194" s="1">
        <v>41387</v>
      </c>
      <c r="B194" s="2">
        <v>0.6297515046296297</v>
      </c>
      <c r="C194" t="s">
        <v>112</v>
      </c>
      <c r="D194" t="s">
        <v>113</v>
      </c>
    </row>
    <row r="195" spans="1:16">
      <c r="A195" s="1">
        <v>41387</v>
      </c>
      <c r="B195" s="2">
        <v>0.62975493055555554</v>
      </c>
      <c r="C195" t="s">
        <v>105</v>
      </c>
      <c r="D195" t="s">
        <v>111</v>
      </c>
      <c r="E195">
        <v>0</v>
      </c>
      <c r="F195">
        <v>100</v>
      </c>
      <c r="G195">
        <v>3.8782999999999998E-2</v>
      </c>
      <c r="H195">
        <v>3.2319000000000001E-2</v>
      </c>
      <c r="I195">
        <v>1.2928E-2</v>
      </c>
      <c r="J195">
        <v>1.7770000000000001E-2</v>
      </c>
      <c r="K195">
        <v>-2.43E-4</v>
      </c>
      <c r="L195">
        <v>-3.4568530000000002</v>
      </c>
      <c r="M195">
        <v>-3.4568530000000002</v>
      </c>
      <c r="N195">
        <v>-6913.7058049999996</v>
      </c>
      <c r="O195">
        <v>-1.7E-5</v>
      </c>
      <c r="P195">
        <v>82.311999999999998</v>
      </c>
    </row>
    <row r="196" spans="1:16">
      <c r="A196" s="1">
        <v>41387</v>
      </c>
      <c r="B196" s="2">
        <v>0.6297607291666667</v>
      </c>
      <c r="C196" t="s">
        <v>105</v>
      </c>
      <c r="D196" t="s">
        <v>111</v>
      </c>
      <c r="E196">
        <v>0</v>
      </c>
      <c r="F196">
        <v>100</v>
      </c>
      <c r="G196">
        <v>5.1711E-2</v>
      </c>
      <c r="H196">
        <v>3.8782999999999998E-2</v>
      </c>
      <c r="I196">
        <v>2.5855E-2</v>
      </c>
      <c r="J196">
        <v>1.8242999999999999E-2</v>
      </c>
      <c r="K196">
        <v>4.73E-4</v>
      </c>
      <c r="L196">
        <v>-3.837526</v>
      </c>
      <c r="M196">
        <v>-3.837526</v>
      </c>
      <c r="N196">
        <v>-7675.0529409999999</v>
      </c>
      <c r="O196">
        <v>-5.3000000000000001E-5</v>
      </c>
      <c r="P196">
        <v>82.326999999999998</v>
      </c>
    </row>
    <row r="197" spans="1:16">
      <c r="A197" s="1">
        <v>41387</v>
      </c>
      <c r="B197" s="2">
        <v>0.62976650462962958</v>
      </c>
      <c r="C197" t="s">
        <v>105</v>
      </c>
      <c r="D197" t="s">
        <v>111</v>
      </c>
      <c r="E197">
        <v>0</v>
      </c>
      <c r="F197">
        <v>100</v>
      </c>
      <c r="G197">
        <v>5.8173999999999997E-2</v>
      </c>
      <c r="H197">
        <v>5.1711E-2</v>
      </c>
      <c r="I197">
        <v>1.2928E-2</v>
      </c>
      <c r="J197">
        <v>1.8124000000000001E-2</v>
      </c>
      <c r="K197">
        <v>-1.18E-4</v>
      </c>
      <c r="L197">
        <v>-3.5777220000000001</v>
      </c>
      <c r="M197">
        <v>-3.5777220000000001</v>
      </c>
      <c r="N197">
        <v>-7155.4436489999998</v>
      </c>
      <c r="O197">
        <v>-9.0000000000000006E-5</v>
      </c>
      <c r="P197">
        <v>82.341999999999999</v>
      </c>
    </row>
    <row r="198" spans="1:16">
      <c r="A198" s="1">
        <v>41387</v>
      </c>
      <c r="B198" s="2">
        <v>0.62977229166666671</v>
      </c>
      <c r="C198" t="s">
        <v>105</v>
      </c>
      <c r="D198" t="s">
        <v>111</v>
      </c>
      <c r="E198">
        <v>0</v>
      </c>
      <c r="F198">
        <v>100</v>
      </c>
      <c r="G198">
        <v>7.1101999999999999E-2</v>
      </c>
      <c r="H198">
        <v>5.8173999999999997E-2</v>
      </c>
      <c r="I198">
        <v>2.5855E-2</v>
      </c>
      <c r="J198">
        <v>1.8645999999999999E-2</v>
      </c>
      <c r="K198">
        <v>5.22E-4</v>
      </c>
      <c r="L198">
        <v>-3.9381979999999999</v>
      </c>
      <c r="M198">
        <v>-3.9381979999999999</v>
      </c>
      <c r="N198">
        <v>-7876.3961019999997</v>
      </c>
      <c r="O198">
        <v>-1.27E-4</v>
      </c>
      <c r="P198">
        <v>82.350999999999999</v>
      </c>
    </row>
    <row r="199" spans="1:16">
      <c r="A199" s="1">
        <v>41387</v>
      </c>
      <c r="B199" s="2">
        <v>0.62977469907407413</v>
      </c>
      <c r="C199" t="s">
        <v>112</v>
      </c>
      <c r="D199" t="s">
        <v>113</v>
      </c>
    </row>
    <row r="200" spans="1:16">
      <c r="A200" s="1">
        <v>41387</v>
      </c>
      <c r="B200" s="2">
        <v>0.62977807870370373</v>
      </c>
      <c r="C200" t="s">
        <v>105</v>
      </c>
      <c r="D200" t="s">
        <v>111</v>
      </c>
      <c r="E200">
        <v>0</v>
      </c>
      <c r="F200">
        <v>100</v>
      </c>
      <c r="G200">
        <v>7.1101999999999999E-2</v>
      </c>
      <c r="H200">
        <v>7.1101999999999999E-2</v>
      </c>
      <c r="I200">
        <v>0</v>
      </c>
      <c r="J200">
        <v>1.7533E-2</v>
      </c>
      <c r="K200">
        <v>-1.1130000000000001E-3</v>
      </c>
      <c r="L200">
        <v>-3.061566</v>
      </c>
      <c r="M200">
        <v>-3.061566</v>
      </c>
      <c r="N200">
        <v>-6123.1313220000002</v>
      </c>
      <c r="O200">
        <v>-1.6200000000000001E-4</v>
      </c>
      <c r="P200">
        <v>82.361999999999995</v>
      </c>
    </row>
    <row r="201" spans="1:16">
      <c r="A201" s="1">
        <v>41387</v>
      </c>
      <c r="B201" s="2">
        <v>0.62978386574074074</v>
      </c>
      <c r="C201" t="s">
        <v>105</v>
      </c>
      <c r="D201" t="s">
        <v>111</v>
      </c>
      <c r="E201">
        <v>0</v>
      </c>
      <c r="F201">
        <v>100</v>
      </c>
      <c r="G201">
        <v>8.4029999999999994E-2</v>
      </c>
      <c r="H201">
        <v>7.1101999999999999E-2</v>
      </c>
      <c r="I201">
        <v>2.5855E-2</v>
      </c>
      <c r="J201">
        <v>1.7489000000000001E-2</v>
      </c>
      <c r="K201">
        <v>-4.5000000000000003E-5</v>
      </c>
      <c r="L201">
        <v>-3.4799380000000002</v>
      </c>
      <c r="M201">
        <v>-3.4799380000000002</v>
      </c>
      <c r="N201">
        <v>-6959.8752430000004</v>
      </c>
      <c r="O201">
        <v>-1.9699999999999999E-4</v>
      </c>
      <c r="P201">
        <v>82.367999999999995</v>
      </c>
    </row>
    <row r="202" spans="1:16">
      <c r="A202" s="1">
        <v>41387</v>
      </c>
      <c r="B202" s="2">
        <v>0.62978965277777776</v>
      </c>
      <c r="C202" t="s">
        <v>105</v>
      </c>
      <c r="D202" t="s">
        <v>111</v>
      </c>
      <c r="E202">
        <v>0</v>
      </c>
      <c r="F202">
        <v>100</v>
      </c>
      <c r="G202">
        <v>9.6957000000000002E-2</v>
      </c>
      <c r="H202">
        <v>8.4029999999999994E-2</v>
      </c>
      <c r="I202">
        <v>2.5855E-2</v>
      </c>
      <c r="J202">
        <v>1.8105E-2</v>
      </c>
      <c r="K202">
        <v>6.1600000000000001E-4</v>
      </c>
      <c r="L202">
        <v>-3.8675090000000001</v>
      </c>
      <c r="M202">
        <v>-3.8675090000000001</v>
      </c>
      <c r="N202">
        <v>-7735.0187509999996</v>
      </c>
      <c r="O202">
        <v>-2.33E-4</v>
      </c>
      <c r="P202">
        <v>82.373999999999995</v>
      </c>
    </row>
    <row r="203" spans="1:16">
      <c r="A203" s="1">
        <v>41387</v>
      </c>
      <c r="B203" s="2">
        <v>0.62979545138888893</v>
      </c>
      <c r="C203" t="s">
        <v>105</v>
      </c>
      <c r="D203" t="s">
        <v>111</v>
      </c>
      <c r="E203">
        <v>0</v>
      </c>
      <c r="F203">
        <v>100</v>
      </c>
      <c r="G203">
        <v>0.103421</v>
      </c>
      <c r="H203">
        <v>9.6957000000000002E-2</v>
      </c>
      <c r="I203">
        <v>1.2928E-2</v>
      </c>
      <c r="J203">
        <v>1.8085E-2</v>
      </c>
      <c r="K203">
        <v>-1.9000000000000001E-5</v>
      </c>
      <c r="L203">
        <v>-3.6096569999999999</v>
      </c>
      <c r="M203">
        <v>-3.6096569999999999</v>
      </c>
      <c r="N203">
        <v>-7219.3146239999996</v>
      </c>
      <c r="O203">
        <v>-2.6899999999999998E-4</v>
      </c>
      <c r="P203">
        <v>82.38</v>
      </c>
    </row>
    <row r="204" spans="1:16">
      <c r="A204" s="1">
        <v>41387</v>
      </c>
      <c r="B204" s="2">
        <v>0.62980122685185191</v>
      </c>
      <c r="C204" t="s">
        <v>105</v>
      </c>
      <c r="D204" t="s">
        <v>111</v>
      </c>
      <c r="E204">
        <v>0</v>
      </c>
      <c r="F204">
        <v>100</v>
      </c>
      <c r="G204">
        <v>0.109885</v>
      </c>
      <c r="H204">
        <v>0.103421</v>
      </c>
      <c r="I204">
        <v>1.2928E-2</v>
      </c>
      <c r="J204">
        <v>1.7676999999999998E-2</v>
      </c>
      <c r="K204">
        <v>-4.0900000000000002E-4</v>
      </c>
      <c r="L204">
        <v>-3.3722319999999999</v>
      </c>
      <c r="M204">
        <v>-3.3722319999999999</v>
      </c>
      <c r="N204">
        <v>-6744.4637270000003</v>
      </c>
      <c r="O204">
        <v>-3.0499999999999999E-4</v>
      </c>
      <c r="P204">
        <v>82.387</v>
      </c>
    </row>
    <row r="205" spans="1:16">
      <c r="A205" s="1">
        <v>41387</v>
      </c>
      <c r="B205" s="2">
        <v>0.62980701388888882</v>
      </c>
      <c r="C205" t="s">
        <v>105</v>
      </c>
      <c r="D205" t="s">
        <v>111</v>
      </c>
      <c r="E205">
        <v>0</v>
      </c>
      <c r="F205">
        <v>100</v>
      </c>
      <c r="G205">
        <v>0.12281300000000001</v>
      </c>
      <c r="H205">
        <v>0.109885</v>
      </c>
      <c r="I205">
        <v>2.5855E-2</v>
      </c>
      <c r="J205">
        <v>1.8055000000000002E-2</v>
      </c>
      <c r="K205">
        <v>3.7800000000000003E-4</v>
      </c>
      <c r="L205">
        <v>-3.7623030000000002</v>
      </c>
      <c r="M205">
        <v>-3.7623030000000002</v>
      </c>
      <c r="N205">
        <v>-7524.6054709999999</v>
      </c>
      <c r="O205">
        <v>-3.4099999999999999E-4</v>
      </c>
      <c r="P205">
        <v>82.391999999999996</v>
      </c>
    </row>
    <row r="206" spans="1:16">
      <c r="A206" s="1">
        <v>41387</v>
      </c>
      <c r="B206" s="2">
        <v>0.62981280092592595</v>
      </c>
      <c r="C206" t="s">
        <v>105</v>
      </c>
      <c r="D206" t="s">
        <v>111</v>
      </c>
      <c r="E206">
        <v>0</v>
      </c>
      <c r="F206">
        <v>100</v>
      </c>
      <c r="G206">
        <v>0.129276</v>
      </c>
      <c r="H206">
        <v>0.12281300000000001</v>
      </c>
      <c r="I206">
        <v>1.2928E-2</v>
      </c>
      <c r="J206">
        <v>1.7892999999999999E-2</v>
      </c>
      <c r="K206">
        <v>-1.6200000000000001E-4</v>
      </c>
      <c r="L206">
        <v>-3.5140889999999998</v>
      </c>
      <c r="M206">
        <v>-3.5140889999999998</v>
      </c>
      <c r="N206">
        <v>-7028.1787290000002</v>
      </c>
      <c r="O206">
        <v>-3.77E-4</v>
      </c>
      <c r="P206">
        <v>82.399000000000001</v>
      </c>
    </row>
    <row r="207" spans="1:16">
      <c r="A207" s="1">
        <v>41387</v>
      </c>
      <c r="B207" s="2">
        <v>0.62981858796296297</v>
      </c>
      <c r="C207" t="s">
        <v>105</v>
      </c>
      <c r="D207" t="s">
        <v>111</v>
      </c>
      <c r="E207">
        <v>0</v>
      </c>
      <c r="F207">
        <v>100</v>
      </c>
      <c r="G207">
        <v>0.142204</v>
      </c>
      <c r="H207">
        <v>0.129276</v>
      </c>
      <c r="I207">
        <v>2.5855E-2</v>
      </c>
      <c r="J207">
        <v>1.8405000000000001E-2</v>
      </c>
      <c r="K207">
        <v>5.13E-4</v>
      </c>
      <c r="L207">
        <v>-3.8866149999999999</v>
      </c>
      <c r="M207">
        <v>-3.8866149999999999</v>
      </c>
      <c r="N207">
        <v>-7773.2307309999997</v>
      </c>
      <c r="O207">
        <v>-4.1300000000000001E-4</v>
      </c>
      <c r="P207">
        <v>82.408000000000001</v>
      </c>
    </row>
    <row r="208" spans="1:16">
      <c r="A208" s="1">
        <v>41387</v>
      </c>
      <c r="B208" s="2">
        <v>0.62982438657407414</v>
      </c>
      <c r="C208" t="s">
        <v>105</v>
      </c>
      <c r="D208" t="s">
        <v>111</v>
      </c>
      <c r="E208">
        <v>0</v>
      </c>
      <c r="F208">
        <v>100</v>
      </c>
      <c r="G208">
        <v>0.14866799999999999</v>
      </c>
      <c r="H208">
        <v>0.142204</v>
      </c>
      <c r="I208">
        <v>1.2928E-2</v>
      </c>
      <c r="J208">
        <v>1.83E-2</v>
      </c>
      <c r="K208">
        <v>-1.06E-4</v>
      </c>
      <c r="L208">
        <v>-3.6180490000000001</v>
      </c>
      <c r="M208">
        <v>-3.6180490000000001</v>
      </c>
      <c r="N208">
        <v>-7236.0972149999998</v>
      </c>
      <c r="O208">
        <v>-4.4999999999999999E-4</v>
      </c>
      <c r="P208">
        <v>82.418000000000006</v>
      </c>
    </row>
    <row r="209" spans="1:16">
      <c r="A209" s="1">
        <v>41387</v>
      </c>
      <c r="B209" s="2">
        <v>0.62983016203703701</v>
      </c>
      <c r="C209" t="s">
        <v>105</v>
      </c>
      <c r="D209" t="s">
        <v>111</v>
      </c>
      <c r="E209">
        <v>0</v>
      </c>
      <c r="F209">
        <v>100</v>
      </c>
      <c r="G209">
        <v>0.15513199999999999</v>
      </c>
      <c r="H209">
        <v>0.14866799999999999</v>
      </c>
      <c r="I209">
        <v>1.2928E-2</v>
      </c>
      <c r="J209">
        <v>1.7821E-2</v>
      </c>
      <c r="K209">
        <v>-4.7800000000000002E-4</v>
      </c>
      <c r="L209">
        <v>-3.3733979999999999</v>
      </c>
      <c r="M209">
        <v>-3.3733979999999999</v>
      </c>
      <c r="N209">
        <v>-6746.7958779999999</v>
      </c>
      <c r="O209">
        <v>-4.86E-4</v>
      </c>
      <c r="P209">
        <v>82.430999999999997</v>
      </c>
    </row>
    <row r="210" spans="1:16">
      <c r="A210" s="1">
        <v>41387</v>
      </c>
      <c r="B210" s="2">
        <v>0.62983594907407403</v>
      </c>
      <c r="C210" t="s">
        <v>105</v>
      </c>
      <c r="D210" t="s">
        <v>111</v>
      </c>
      <c r="E210">
        <v>0</v>
      </c>
      <c r="F210">
        <v>100</v>
      </c>
      <c r="G210">
        <v>0.16159599999999999</v>
      </c>
      <c r="H210">
        <v>0.15513199999999999</v>
      </c>
      <c r="I210">
        <v>1.2928E-2</v>
      </c>
      <c r="J210">
        <v>1.7151E-2</v>
      </c>
      <c r="K210">
        <v>-6.7100000000000005E-4</v>
      </c>
      <c r="L210">
        <v>-3.1622859999999999</v>
      </c>
      <c r="M210">
        <v>-3.1622859999999999</v>
      </c>
      <c r="N210">
        <v>-6324.572271</v>
      </c>
      <c r="O210">
        <v>-5.1999999999999995E-4</v>
      </c>
      <c r="P210">
        <v>82.44</v>
      </c>
    </row>
    <row r="211" spans="1:16">
      <c r="A211" s="1">
        <v>41387</v>
      </c>
      <c r="B211" s="2">
        <v>0.62984173611111116</v>
      </c>
      <c r="C211" t="s">
        <v>105</v>
      </c>
      <c r="D211" t="s">
        <v>111</v>
      </c>
      <c r="E211">
        <v>0</v>
      </c>
      <c r="F211">
        <v>100</v>
      </c>
      <c r="G211">
        <v>0.17452300000000001</v>
      </c>
      <c r="H211">
        <v>0.16159599999999999</v>
      </c>
      <c r="I211">
        <v>2.5855E-2</v>
      </c>
      <c r="J211">
        <v>1.7406999999999999E-2</v>
      </c>
      <c r="K211">
        <v>2.5700000000000001E-4</v>
      </c>
      <c r="L211">
        <v>-3.5847159999999998</v>
      </c>
      <c r="M211">
        <v>-3.5847159999999998</v>
      </c>
      <c r="N211">
        <v>-7169.4312019999998</v>
      </c>
      <c r="O211">
        <v>-5.5500000000000005E-4</v>
      </c>
      <c r="P211">
        <v>82.454999999999998</v>
      </c>
    </row>
    <row r="212" spans="1:16">
      <c r="A212" s="1">
        <v>41387</v>
      </c>
      <c r="B212" s="2">
        <v>0.62984752314814818</v>
      </c>
      <c r="C212" t="s">
        <v>105</v>
      </c>
      <c r="D212" t="s">
        <v>111</v>
      </c>
      <c r="E212">
        <v>0</v>
      </c>
      <c r="F212">
        <v>100</v>
      </c>
      <c r="G212">
        <v>0.17452300000000001</v>
      </c>
      <c r="H212">
        <v>0.17452300000000001</v>
      </c>
      <c r="I212">
        <v>0</v>
      </c>
      <c r="J212">
        <v>1.6226000000000001E-2</v>
      </c>
      <c r="K212">
        <v>-1.181E-3</v>
      </c>
      <c r="L212">
        <v>-2.773431</v>
      </c>
      <c r="M212">
        <v>-2.773431</v>
      </c>
      <c r="N212">
        <v>-5546.8621220000005</v>
      </c>
      <c r="O212">
        <v>-5.8699999999999996E-4</v>
      </c>
      <c r="P212">
        <v>82.465000000000003</v>
      </c>
    </row>
    <row r="213" spans="1:16">
      <c r="A213" s="1">
        <v>41387</v>
      </c>
      <c r="B213" s="2">
        <v>0.6298533101851852</v>
      </c>
      <c r="C213" t="s">
        <v>105</v>
      </c>
      <c r="D213" t="s">
        <v>111</v>
      </c>
      <c r="E213">
        <v>0</v>
      </c>
      <c r="F213">
        <v>100</v>
      </c>
      <c r="G213">
        <v>0.18745100000000001</v>
      </c>
      <c r="H213">
        <v>0.17452300000000001</v>
      </c>
      <c r="I213">
        <v>2.5855E-2</v>
      </c>
      <c r="J213">
        <v>1.6240000000000001E-2</v>
      </c>
      <c r="K213">
        <v>1.4E-5</v>
      </c>
      <c r="L213">
        <v>-3.254213</v>
      </c>
      <c r="M213">
        <v>-3.254213</v>
      </c>
      <c r="N213">
        <v>-6508.4262099999996</v>
      </c>
      <c r="O213">
        <v>-6.2E-4</v>
      </c>
      <c r="P213">
        <v>82.472999999999999</v>
      </c>
    </row>
    <row r="214" spans="1:16">
      <c r="A214" s="1">
        <v>41387</v>
      </c>
      <c r="B214" s="2">
        <v>0.62985909722222222</v>
      </c>
      <c r="C214" t="s">
        <v>105</v>
      </c>
      <c r="D214" t="s">
        <v>111</v>
      </c>
      <c r="E214">
        <v>0</v>
      </c>
      <c r="F214">
        <v>100</v>
      </c>
      <c r="G214">
        <v>0.193915</v>
      </c>
      <c r="H214">
        <v>0.18745100000000001</v>
      </c>
      <c r="I214">
        <v>1.2928E-2</v>
      </c>
      <c r="J214">
        <v>1.5994000000000001E-2</v>
      </c>
      <c r="K214">
        <v>-2.4600000000000002E-4</v>
      </c>
      <c r="L214">
        <v>-3.1009259999999998</v>
      </c>
      <c r="M214">
        <v>-3.1009259999999998</v>
      </c>
      <c r="N214">
        <v>-6201.8513999999996</v>
      </c>
      <c r="O214">
        <v>-6.5200000000000002E-4</v>
      </c>
      <c r="P214">
        <v>82.480999999999995</v>
      </c>
    </row>
    <row r="215" spans="1:16">
      <c r="A215" s="1">
        <v>41387</v>
      </c>
      <c r="B215" s="2">
        <v>0.62986488425925924</v>
      </c>
      <c r="C215" t="s">
        <v>105</v>
      </c>
      <c r="D215" t="s">
        <v>111</v>
      </c>
      <c r="E215">
        <v>0</v>
      </c>
      <c r="F215">
        <v>100</v>
      </c>
      <c r="G215">
        <v>0.200379</v>
      </c>
      <c r="H215">
        <v>0.193915</v>
      </c>
      <c r="I215">
        <v>1.2928E-2</v>
      </c>
      <c r="J215">
        <v>1.5606999999999999E-2</v>
      </c>
      <c r="K215">
        <v>-3.8699999999999997E-4</v>
      </c>
      <c r="L215">
        <v>-2.967009</v>
      </c>
      <c r="M215">
        <v>-2.967009</v>
      </c>
      <c r="N215">
        <v>-5934.0175589999999</v>
      </c>
      <c r="O215">
        <v>-6.8300000000000001E-4</v>
      </c>
      <c r="P215">
        <v>82.49</v>
      </c>
    </row>
    <row r="216" spans="1:16">
      <c r="A216" s="1">
        <v>41387</v>
      </c>
      <c r="B216" s="2">
        <v>0.62987067129629637</v>
      </c>
      <c r="C216" t="s">
        <v>105</v>
      </c>
      <c r="D216" t="s">
        <v>111</v>
      </c>
      <c r="E216">
        <v>0</v>
      </c>
      <c r="F216">
        <v>100</v>
      </c>
      <c r="G216">
        <v>0.206842</v>
      </c>
      <c r="H216">
        <v>0.200379</v>
      </c>
      <c r="I216">
        <v>1.2928E-2</v>
      </c>
      <c r="J216">
        <v>1.5162E-2</v>
      </c>
      <c r="K216">
        <v>-4.44E-4</v>
      </c>
      <c r="L216">
        <v>-2.855315</v>
      </c>
      <c r="M216">
        <v>-2.855315</v>
      </c>
      <c r="N216">
        <v>-5710.6308939999999</v>
      </c>
      <c r="O216">
        <v>-7.1299999999999998E-4</v>
      </c>
      <c r="P216">
        <v>82.494</v>
      </c>
    </row>
    <row r="217" spans="1:16">
      <c r="A217" s="1">
        <v>41387</v>
      </c>
      <c r="B217" s="2">
        <v>0.62987645833333328</v>
      </c>
      <c r="C217" t="s">
        <v>105</v>
      </c>
      <c r="D217" t="s">
        <v>111</v>
      </c>
      <c r="E217">
        <v>0</v>
      </c>
      <c r="F217">
        <v>100</v>
      </c>
      <c r="G217">
        <v>0.213306</v>
      </c>
      <c r="H217">
        <v>0.206842</v>
      </c>
      <c r="I217">
        <v>1.2928E-2</v>
      </c>
      <c r="J217">
        <v>1.4716999999999999E-2</v>
      </c>
      <c r="K217">
        <v>-4.4499999999999997E-4</v>
      </c>
      <c r="L217">
        <v>-2.765892</v>
      </c>
      <c r="M217">
        <v>-2.765892</v>
      </c>
      <c r="N217">
        <v>-5531.7839050000002</v>
      </c>
      <c r="O217">
        <v>-7.4299999999999995E-4</v>
      </c>
      <c r="P217">
        <v>82.497</v>
      </c>
    </row>
    <row r="218" spans="1:16">
      <c r="A218" s="1">
        <v>41387</v>
      </c>
      <c r="B218" s="2">
        <v>0.62988224537037041</v>
      </c>
      <c r="C218" t="s">
        <v>105</v>
      </c>
      <c r="D218" t="s">
        <v>111</v>
      </c>
      <c r="E218">
        <v>0</v>
      </c>
      <c r="F218">
        <v>100</v>
      </c>
      <c r="G218">
        <v>0.21976999999999999</v>
      </c>
      <c r="H218">
        <v>0.213306</v>
      </c>
      <c r="I218">
        <v>1.2928E-2</v>
      </c>
      <c r="J218">
        <v>1.4305E-2</v>
      </c>
      <c r="K218">
        <v>-4.1199999999999999E-4</v>
      </c>
      <c r="L218">
        <v>-2.6970540000000001</v>
      </c>
      <c r="M218">
        <v>-2.6970540000000001</v>
      </c>
      <c r="N218">
        <v>-5394.1073859999997</v>
      </c>
      <c r="O218">
        <v>-7.7099999999999998E-4</v>
      </c>
      <c r="P218">
        <v>82.503</v>
      </c>
    </row>
    <row r="219" spans="1:16">
      <c r="A219" s="1">
        <v>41387</v>
      </c>
      <c r="B219" s="2">
        <v>0.62988803240740743</v>
      </c>
      <c r="C219" t="s">
        <v>105</v>
      </c>
      <c r="D219" t="s">
        <v>111</v>
      </c>
      <c r="E219">
        <v>0</v>
      </c>
      <c r="F219">
        <v>100</v>
      </c>
      <c r="G219">
        <v>0.22623399999999999</v>
      </c>
      <c r="H219">
        <v>0.21976999999999999</v>
      </c>
      <c r="I219">
        <v>1.2928E-2</v>
      </c>
      <c r="J219">
        <v>1.3946E-2</v>
      </c>
      <c r="K219">
        <v>-3.59E-4</v>
      </c>
      <c r="L219">
        <v>-2.6461809999999999</v>
      </c>
      <c r="M219">
        <v>-2.6461809999999999</v>
      </c>
      <c r="N219">
        <v>-5292.3610200000003</v>
      </c>
      <c r="O219">
        <v>-7.9900000000000001E-4</v>
      </c>
      <c r="P219">
        <v>82.509</v>
      </c>
    </row>
    <row r="220" spans="1:16">
      <c r="A220" s="1">
        <v>41387</v>
      </c>
      <c r="B220" s="2">
        <v>0.62989381944444445</v>
      </c>
      <c r="C220" t="s">
        <v>105</v>
      </c>
      <c r="D220" t="s">
        <v>111</v>
      </c>
      <c r="E220">
        <v>0</v>
      </c>
      <c r="F220">
        <v>100</v>
      </c>
      <c r="G220">
        <v>0.22623399999999999</v>
      </c>
      <c r="H220">
        <v>0.22623399999999999</v>
      </c>
      <c r="I220">
        <v>0</v>
      </c>
      <c r="J220">
        <v>1.2652E-2</v>
      </c>
      <c r="K220">
        <v>-1.294E-3</v>
      </c>
      <c r="L220">
        <v>-2.013617</v>
      </c>
      <c r="M220">
        <v>-2.013617</v>
      </c>
      <c r="N220">
        <v>-4027.234919</v>
      </c>
      <c r="O220">
        <v>-8.2399999999999997E-4</v>
      </c>
      <c r="P220">
        <v>82.516000000000005</v>
      </c>
    </row>
    <row r="221" spans="1:16">
      <c r="A221" s="1">
        <v>41387</v>
      </c>
      <c r="B221" s="2">
        <v>0.62989959490740743</v>
      </c>
      <c r="C221" t="s">
        <v>105</v>
      </c>
      <c r="D221" t="s">
        <v>111</v>
      </c>
      <c r="E221">
        <v>0</v>
      </c>
      <c r="F221">
        <v>100</v>
      </c>
      <c r="G221">
        <v>0.23269799999999999</v>
      </c>
      <c r="H221">
        <v>0.22623399999999999</v>
      </c>
      <c r="I221">
        <v>1.2928E-2</v>
      </c>
      <c r="J221">
        <v>1.1877E-2</v>
      </c>
      <c r="K221">
        <v>-7.7499999999999997E-4</v>
      </c>
      <c r="L221">
        <v>-2.0661839999999998</v>
      </c>
      <c r="M221">
        <v>-2.0661839999999998</v>
      </c>
      <c r="N221">
        <v>-4132.3689189999996</v>
      </c>
      <c r="O221">
        <v>-8.4800000000000001E-4</v>
      </c>
      <c r="P221">
        <v>82.521000000000001</v>
      </c>
    </row>
    <row r="222" spans="1:16">
      <c r="A222" s="1">
        <v>41387</v>
      </c>
      <c r="B222" s="2">
        <v>0.62990538194444445</v>
      </c>
      <c r="C222" t="s">
        <v>105</v>
      </c>
      <c r="D222" t="s">
        <v>111</v>
      </c>
      <c r="E222">
        <v>0</v>
      </c>
      <c r="F222">
        <v>100</v>
      </c>
      <c r="G222">
        <v>0.23916100000000001</v>
      </c>
      <c r="H222">
        <v>0.23269799999999999</v>
      </c>
      <c r="I222">
        <v>1.2928E-2</v>
      </c>
      <c r="J222">
        <v>1.1481E-2</v>
      </c>
      <c r="K222">
        <v>-3.9599999999999998E-4</v>
      </c>
      <c r="L222">
        <v>-2.1385550000000002</v>
      </c>
      <c r="M222">
        <v>-2.1385550000000002</v>
      </c>
      <c r="N222">
        <v>-4277.1091710000001</v>
      </c>
      <c r="O222">
        <v>-8.7100000000000003E-4</v>
      </c>
      <c r="P222">
        <v>82.528000000000006</v>
      </c>
    </row>
    <row r="223" spans="1:16">
      <c r="A223" s="1">
        <v>41387</v>
      </c>
      <c r="B223" s="2">
        <v>0.62991118055555562</v>
      </c>
      <c r="C223" t="s">
        <v>105</v>
      </c>
      <c r="D223" t="s">
        <v>111</v>
      </c>
      <c r="E223">
        <v>0</v>
      </c>
      <c r="F223">
        <v>100</v>
      </c>
      <c r="G223">
        <v>0.24562500000000001</v>
      </c>
      <c r="H223">
        <v>0.23916100000000001</v>
      </c>
      <c r="I223">
        <v>1.2928E-2</v>
      </c>
      <c r="J223">
        <v>1.1348E-2</v>
      </c>
      <c r="K223">
        <v>-1.3200000000000001E-4</v>
      </c>
      <c r="L223">
        <v>-2.217546</v>
      </c>
      <c r="M223">
        <v>-2.217546</v>
      </c>
      <c r="N223">
        <v>-4435.0926140000001</v>
      </c>
      <c r="O223">
        <v>-8.9400000000000005E-4</v>
      </c>
      <c r="P223">
        <v>82.534999999999997</v>
      </c>
    </row>
    <row r="224" spans="1:16">
      <c r="A224" s="1">
        <v>41387</v>
      </c>
      <c r="B224" s="2">
        <v>0.62991696759259252</v>
      </c>
      <c r="C224" t="s">
        <v>105</v>
      </c>
      <c r="D224" t="s">
        <v>111</v>
      </c>
      <c r="E224">
        <v>0</v>
      </c>
      <c r="F224">
        <v>100</v>
      </c>
      <c r="G224">
        <v>0.24562500000000001</v>
      </c>
      <c r="H224">
        <v>0.24562500000000001</v>
      </c>
      <c r="I224">
        <v>0</v>
      </c>
      <c r="J224">
        <v>1.0394E-2</v>
      </c>
      <c r="K224">
        <v>-9.5399999999999999E-4</v>
      </c>
      <c r="L224">
        <v>-1.697878</v>
      </c>
      <c r="M224">
        <v>-1.697878</v>
      </c>
      <c r="N224">
        <v>-3395.7558979999999</v>
      </c>
      <c r="O224">
        <v>-9.1500000000000001E-4</v>
      </c>
      <c r="P224">
        <v>82.545000000000002</v>
      </c>
    </row>
    <row r="225" spans="1:16">
      <c r="A225" s="1">
        <v>41387</v>
      </c>
      <c r="B225" s="2">
        <v>0.62992276620370369</v>
      </c>
      <c r="C225" t="s">
        <v>105</v>
      </c>
      <c r="D225" t="s">
        <v>111</v>
      </c>
      <c r="E225">
        <v>0</v>
      </c>
      <c r="F225">
        <v>100</v>
      </c>
      <c r="G225">
        <v>0.25208900000000001</v>
      </c>
      <c r="H225">
        <v>0.24562500000000001</v>
      </c>
      <c r="I225">
        <v>1.2928E-2</v>
      </c>
      <c r="J225">
        <v>1.0000999999999999E-2</v>
      </c>
      <c r="K225">
        <v>-3.9199999999999999E-4</v>
      </c>
      <c r="L225">
        <v>-1.844212</v>
      </c>
      <c r="M225">
        <v>-1.844212</v>
      </c>
      <c r="N225">
        <v>-3688.4244549999999</v>
      </c>
      <c r="O225">
        <v>-9.3499999999999996E-4</v>
      </c>
      <c r="P225">
        <v>82.551000000000002</v>
      </c>
    </row>
    <row r="226" spans="1:16">
      <c r="A226" s="1">
        <v>41387</v>
      </c>
      <c r="B226" s="2">
        <v>0.62992855324074071</v>
      </c>
      <c r="C226" t="s">
        <v>105</v>
      </c>
      <c r="D226" t="s">
        <v>111</v>
      </c>
      <c r="E226">
        <v>0</v>
      </c>
      <c r="F226">
        <v>100</v>
      </c>
      <c r="G226">
        <v>0.25208900000000001</v>
      </c>
      <c r="H226">
        <v>0.25208900000000001</v>
      </c>
      <c r="I226">
        <v>0</v>
      </c>
      <c r="J226">
        <v>8.9910000000000007E-3</v>
      </c>
      <c r="K226">
        <v>-1.011E-3</v>
      </c>
      <c r="L226">
        <v>-1.3947050000000001</v>
      </c>
      <c r="M226">
        <v>-1.3947050000000001</v>
      </c>
      <c r="N226">
        <v>-2789.4108759999999</v>
      </c>
      <c r="O226">
        <v>-9.5299999999999996E-4</v>
      </c>
      <c r="P226">
        <v>82.558999999999997</v>
      </c>
    </row>
    <row r="227" spans="1:16">
      <c r="A227" s="1">
        <v>41387</v>
      </c>
      <c r="B227" s="2">
        <v>0.62993432870370369</v>
      </c>
      <c r="C227" t="s">
        <v>105</v>
      </c>
      <c r="D227" t="s">
        <v>111</v>
      </c>
      <c r="E227">
        <v>0</v>
      </c>
      <c r="F227">
        <v>100</v>
      </c>
      <c r="G227">
        <v>0.25855299999999998</v>
      </c>
      <c r="H227">
        <v>0.25208900000000001</v>
      </c>
      <c r="I227">
        <v>1.2928E-2</v>
      </c>
      <c r="J227">
        <v>8.6709999999999999E-3</v>
      </c>
      <c r="K227">
        <v>-3.19E-4</v>
      </c>
      <c r="L227">
        <v>-1.6075390000000001</v>
      </c>
      <c r="M227">
        <v>-1.6075390000000001</v>
      </c>
      <c r="N227">
        <v>-3215.0780340000001</v>
      </c>
      <c r="O227">
        <v>-9.7000000000000005E-4</v>
      </c>
      <c r="P227">
        <v>82.566999999999993</v>
      </c>
    </row>
    <row r="228" spans="1:16">
      <c r="A228" s="1">
        <v>41387</v>
      </c>
      <c r="B228" s="2">
        <v>0.62994011574074071</v>
      </c>
      <c r="C228" t="s">
        <v>105</v>
      </c>
      <c r="D228" t="s">
        <v>111</v>
      </c>
      <c r="E228">
        <v>0</v>
      </c>
      <c r="F228">
        <v>100</v>
      </c>
      <c r="G228">
        <v>0.25855299999999998</v>
      </c>
      <c r="H228">
        <v>0.25855299999999998</v>
      </c>
      <c r="I228">
        <v>0</v>
      </c>
      <c r="J228">
        <v>7.8079999999999998E-3</v>
      </c>
      <c r="K228">
        <v>-8.6300000000000005E-4</v>
      </c>
      <c r="L228">
        <v>-1.2171620000000001</v>
      </c>
      <c r="M228">
        <v>-1.2171620000000001</v>
      </c>
      <c r="N228">
        <v>-2434.3249900000001</v>
      </c>
      <c r="O228">
        <v>-9.859999999999999E-4</v>
      </c>
      <c r="P228">
        <v>82.573999999999998</v>
      </c>
    </row>
    <row r="229" spans="1:16">
      <c r="A229" s="1">
        <v>41387</v>
      </c>
      <c r="B229" s="2">
        <v>0.62994590277777773</v>
      </c>
      <c r="C229" t="s">
        <v>105</v>
      </c>
      <c r="D229" t="s">
        <v>111</v>
      </c>
      <c r="E229">
        <v>0</v>
      </c>
      <c r="F229">
        <v>100</v>
      </c>
      <c r="G229">
        <v>0.265017</v>
      </c>
      <c r="H229">
        <v>0.25855299999999998</v>
      </c>
      <c r="I229">
        <v>1.2928E-2</v>
      </c>
      <c r="J229">
        <v>7.6699999999999997E-3</v>
      </c>
      <c r="K229">
        <v>-1.3799999999999999E-4</v>
      </c>
      <c r="L229">
        <v>-1.480043</v>
      </c>
      <c r="M229">
        <v>-1.480043</v>
      </c>
      <c r="N229">
        <v>-2960.0861380000001</v>
      </c>
      <c r="O229">
        <v>-1.0009999999999999E-3</v>
      </c>
      <c r="P229">
        <v>82.578000000000003</v>
      </c>
    </row>
    <row r="230" spans="1:16">
      <c r="A230" s="1">
        <v>41387</v>
      </c>
      <c r="B230" s="2">
        <v>0.62995168981481486</v>
      </c>
      <c r="C230" t="s">
        <v>105</v>
      </c>
      <c r="D230" t="s">
        <v>111</v>
      </c>
      <c r="E230">
        <v>0</v>
      </c>
      <c r="F230">
        <v>100</v>
      </c>
      <c r="G230">
        <v>0.265017</v>
      </c>
      <c r="H230">
        <v>0.265017</v>
      </c>
      <c r="I230">
        <v>0</v>
      </c>
      <c r="J230">
        <v>6.9959999999999996E-3</v>
      </c>
      <c r="K230">
        <v>-6.7500000000000004E-4</v>
      </c>
      <c r="L230">
        <v>-1.130274</v>
      </c>
      <c r="M230">
        <v>-1.130274</v>
      </c>
      <c r="N230">
        <v>-2260.5481340000001</v>
      </c>
      <c r="O230">
        <v>-1.0150000000000001E-3</v>
      </c>
      <c r="P230">
        <v>82.582999999999998</v>
      </c>
    </row>
    <row r="231" spans="1:16">
      <c r="A231" s="1">
        <v>41387</v>
      </c>
      <c r="B231" s="2">
        <v>0.62995747685185188</v>
      </c>
      <c r="C231" t="s">
        <v>105</v>
      </c>
      <c r="D231" t="s">
        <v>111</v>
      </c>
      <c r="E231">
        <v>0</v>
      </c>
      <c r="F231">
        <v>100</v>
      </c>
      <c r="G231">
        <v>0.27148099999999997</v>
      </c>
      <c r="H231">
        <v>0.265017</v>
      </c>
      <c r="I231">
        <v>1.2928E-2</v>
      </c>
      <c r="J231">
        <v>7.0369999999999999E-3</v>
      </c>
      <c r="K231">
        <v>4.1E-5</v>
      </c>
      <c r="L231">
        <v>-1.42483</v>
      </c>
      <c r="M231">
        <v>-1.42483</v>
      </c>
      <c r="N231">
        <v>-2849.6591979999998</v>
      </c>
      <c r="O231">
        <v>-1.029E-3</v>
      </c>
      <c r="P231">
        <v>82.587999999999994</v>
      </c>
    </row>
    <row r="232" spans="1:16">
      <c r="A232" s="1">
        <v>41387</v>
      </c>
      <c r="B232" s="2">
        <v>0.6299632638888889</v>
      </c>
      <c r="C232" t="s">
        <v>105</v>
      </c>
      <c r="D232" t="s">
        <v>111</v>
      </c>
      <c r="E232">
        <v>0</v>
      </c>
      <c r="F232">
        <v>100</v>
      </c>
      <c r="G232">
        <v>0.27148099999999997</v>
      </c>
      <c r="H232">
        <v>0.27148099999999997</v>
      </c>
      <c r="I232">
        <v>0</v>
      </c>
      <c r="J232">
        <v>6.5209999999999999E-3</v>
      </c>
      <c r="K232">
        <v>-5.1599999999999997E-4</v>
      </c>
      <c r="L232">
        <v>-1.0988020000000001</v>
      </c>
      <c r="M232">
        <v>-1.0988020000000001</v>
      </c>
      <c r="N232">
        <v>-2197.6041140000002</v>
      </c>
      <c r="O232">
        <v>-1.042E-3</v>
      </c>
      <c r="P232">
        <v>82.590999999999994</v>
      </c>
    </row>
    <row r="233" spans="1:16">
      <c r="A233" s="1">
        <v>41387</v>
      </c>
      <c r="B233" s="2">
        <v>0.62996905092592592</v>
      </c>
      <c r="C233" t="s">
        <v>105</v>
      </c>
      <c r="D233" t="s">
        <v>111</v>
      </c>
      <c r="E233">
        <v>0</v>
      </c>
      <c r="F233">
        <v>100</v>
      </c>
      <c r="G233">
        <v>0.27148099999999997</v>
      </c>
      <c r="H233">
        <v>0.27148099999999997</v>
      </c>
      <c r="I233">
        <v>0</v>
      </c>
      <c r="J233">
        <v>5.7019999999999996E-3</v>
      </c>
      <c r="K233">
        <v>-8.1899999999999996E-4</v>
      </c>
      <c r="L233">
        <v>-0.81372999999999995</v>
      </c>
      <c r="M233">
        <v>-0.81372999999999995</v>
      </c>
      <c r="N233">
        <v>-1627.4600419999999</v>
      </c>
      <c r="O233">
        <v>-1.0529999999999999E-3</v>
      </c>
      <c r="P233">
        <v>82.596000000000004</v>
      </c>
    </row>
    <row r="234" spans="1:16">
      <c r="A234" s="1">
        <v>41387</v>
      </c>
      <c r="B234" s="2">
        <v>0.62997483796296294</v>
      </c>
      <c r="C234" t="s">
        <v>105</v>
      </c>
      <c r="D234" t="s">
        <v>111</v>
      </c>
      <c r="E234">
        <v>0</v>
      </c>
      <c r="F234">
        <v>100</v>
      </c>
      <c r="G234">
        <v>0.27794400000000002</v>
      </c>
      <c r="H234">
        <v>0.27148099999999997</v>
      </c>
      <c r="I234">
        <v>1.2928E-2</v>
      </c>
      <c r="J234">
        <v>5.7530000000000003E-3</v>
      </c>
      <c r="K234">
        <v>5.1999999999999997E-5</v>
      </c>
      <c r="L234">
        <v>-1.1724509999999999</v>
      </c>
      <c r="M234">
        <v>-1.1724509999999999</v>
      </c>
      <c r="N234">
        <v>-2344.9012029999999</v>
      </c>
      <c r="O234">
        <v>-1.065E-3</v>
      </c>
      <c r="P234">
        <v>82.599000000000004</v>
      </c>
    </row>
    <row r="235" spans="1:16">
      <c r="A235" s="1">
        <v>41387</v>
      </c>
      <c r="B235" s="2">
        <v>0.6299806365740741</v>
      </c>
      <c r="C235" t="s">
        <v>105</v>
      </c>
      <c r="D235" t="s">
        <v>111</v>
      </c>
      <c r="E235">
        <v>0</v>
      </c>
      <c r="F235">
        <v>100</v>
      </c>
      <c r="G235">
        <v>0.27794400000000002</v>
      </c>
      <c r="H235">
        <v>0.27794400000000002</v>
      </c>
      <c r="I235">
        <v>0</v>
      </c>
      <c r="J235">
        <v>5.3429999999999997E-3</v>
      </c>
      <c r="K235">
        <v>-4.1100000000000002E-4</v>
      </c>
      <c r="L235">
        <v>-0.90532500000000005</v>
      </c>
      <c r="M235">
        <v>-0.90532500000000005</v>
      </c>
      <c r="N235">
        <v>-1810.6500020000001</v>
      </c>
      <c r="O235">
        <v>-1.0759999999999999E-3</v>
      </c>
      <c r="P235">
        <v>82.602000000000004</v>
      </c>
    </row>
    <row r="236" spans="1:16">
      <c r="A236" s="1">
        <v>41387</v>
      </c>
      <c r="B236" s="2">
        <v>0.62998641203703698</v>
      </c>
      <c r="C236" t="s">
        <v>105</v>
      </c>
      <c r="D236" t="s">
        <v>111</v>
      </c>
      <c r="E236">
        <v>0</v>
      </c>
      <c r="F236">
        <v>100</v>
      </c>
      <c r="G236">
        <v>0.27794400000000002</v>
      </c>
      <c r="H236">
        <v>0.27794400000000002</v>
      </c>
      <c r="I236">
        <v>0</v>
      </c>
      <c r="J236">
        <v>4.679E-3</v>
      </c>
      <c r="K236">
        <v>-6.6399999999999999E-4</v>
      </c>
      <c r="L236">
        <v>-0.67138500000000001</v>
      </c>
      <c r="M236">
        <v>-0.67138500000000001</v>
      </c>
      <c r="N236">
        <v>-1342.7703059999999</v>
      </c>
      <c r="O236">
        <v>-1.085E-3</v>
      </c>
      <c r="P236">
        <v>82.605000000000004</v>
      </c>
    </row>
    <row r="237" spans="1:16">
      <c r="A237" s="1">
        <v>41387</v>
      </c>
      <c r="B237" s="2">
        <v>0.62999219907407411</v>
      </c>
      <c r="C237" t="s">
        <v>105</v>
      </c>
      <c r="D237" t="s">
        <v>111</v>
      </c>
      <c r="E237">
        <v>0</v>
      </c>
      <c r="F237">
        <v>100</v>
      </c>
      <c r="G237">
        <v>0.27794400000000002</v>
      </c>
      <c r="H237">
        <v>0.27794400000000002</v>
      </c>
      <c r="I237">
        <v>0</v>
      </c>
      <c r="J237">
        <v>3.9110000000000004E-3</v>
      </c>
      <c r="K237">
        <v>-7.6800000000000002E-4</v>
      </c>
      <c r="L237">
        <v>-0.47586299999999998</v>
      </c>
      <c r="M237">
        <v>-0.47586299999999998</v>
      </c>
      <c r="N237">
        <v>-951.72535900000003</v>
      </c>
      <c r="O237">
        <v>-1.093E-3</v>
      </c>
      <c r="P237">
        <v>82.605999999999995</v>
      </c>
    </row>
    <row r="238" spans="1:16">
      <c r="A238" s="1">
        <v>41387</v>
      </c>
      <c r="B238" s="2">
        <v>0.6299979745370371</v>
      </c>
      <c r="C238" t="s">
        <v>105</v>
      </c>
      <c r="D238" t="s">
        <v>111</v>
      </c>
      <c r="E238">
        <v>0</v>
      </c>
      <c r="F238">
        <v>100</v>
      </c>
      <c r="G238">
        <v>0.28440799999999999</v>
      </c>
      <c r="H238">
        <v>0.27794400000000002</v>
      </c>
      <c r="I238">
        <v>1.2928E-2</v>
      </c>
      <c r="J238">
        <v>4.1310000000000001E-3</v>
      </c>
      <c r="K238">
        <v>2.2100000000000001E-4</v>
      </c>
      <c r="L238">
        <v>-0.915682</v>
      </c>
      <c r="M238">
        <v>-0.915682</v>
      </c>
      <c r="N238">
        <v>-1831.3649330000001</v>
      </c>
      <c r="O238">
        <v>-1.101E-3</v>
      </c>
      <c r="P238">
        <v>82.606999999999999</v>
      </c>
    </row>
    <row r="239" spans="1:16">
      <c r="A239" s="1">
        <v>41387</v>
      </c>
      <c r="B239" s="2">
        <v>0.63000377314814815</v>
      </c>
      <c r="C239" t="s">
        <v>105</v>
      </c>
      <c r="D239" t="s">
        <v>111</v>
      </c>
      <c r="E239">
        <v>0</v>
      </c>
      <c r="F239">
        <v>100</v>
      </c>
      <c r="G239">
        <v>0.28440799999999999</v>
      </c>
      <c r="H239">
        <v>0.28440799999999999</v>
      </c>
      <c r="I239">
        <v>0</v>
      </c>
      <c r="J239">
        <v>3.9490000000000003E-3</v>
      </c>
      <c r="K239">
        <v>-1.8200000000000001E-4</v>
      </c>
      <c r="L239">
        <v>-0.71821699999999999</v>
      </c>
      <c r="M239">
        <v>-0.71821699999999999</v>
      </c>
      <c r="N239">
        <v>-1436.4349099999999</v>
      </c>
      <c r="O239">
        <v>-1.109E-3</v>
      </c>
      <c r="P239">
        <v>82.608999999999995</v>
      </c>
    </row>
    <row r="240" spans="1:16">
      <c r="A240" s="1">
        <v>41387</v>
      </c>
      <c r="B240" s="2">
        <v>0.63000954861111114</v>
      </c>
      <c r="C240" t="s">
        <v>105</v>
      </c>
      <c r="D240" t="s">
        <v>111</v>
      </c>
      <c r="E240">
        <v>0</v>
      </c>
      <c r="F240">
        <v>100</v>
      </c>
      <c r="G240">
        <v>0.28440799999999999</v>
      </c>
      <c r="H240">
        <v>0.28440799999999999</v>
      </c>
      <c r="I240">
        <v>0</v>
      </c>
      <c r="J240">
        <v>3.5339999999999998E-3</v>
      </c>
      <c r="K240">
        <v>-4.1599999999999997E-4</v>
      </c>
      <c r="L240">
        <v>-0.54154100000000005</v>
      </c>
      <c r="M240">
        <v>-0.54154100000000005</v>
      </c>
      <c r="N240">
        <v>-1083.0810759999999</v>
      </c>
      <c r="O240">
        <v>-1.116E-3</v>
      </c>
      <c r="P240">
        <v>82.611000000000004</v>
      </c>
    </row>
    <row r="241" spans="1:16">
      <c r="A241" s="1">
        <v>41387</v>
      </c>
      <c r="B241" s="2">
        <v>0.63001534722222219</v>
      </c>
      <c r="C241" t="s">
        <v>105</v>
      </c>
      <c r="D241" t="s">
        <v>111</v>
      </c>
      <c r="E241">
        <v>0</v>
      </c>
      <c r="F241">
        <v>100</v>
      </c>
      <c r="G241">
        <v>0.28440799999999999</v>
      </c>
      <c r="H241">
        <v>0.28440799999999999</v>
      </c>
      <c r="I241">
        <v>0</v>
      </c>
      <c r="J241">
        <v>3.006E-3</v>
      </c>
      <c r="K241">
        <v>-5.2800000000000004E-4</v>
      </c>
      <c r="L241">
        <v>-0.39124700000000001</v>
      </c>
      <c r="M241">
        <v>-0.39124700000000001</v>
      </c>
      <c r="N241">
        <v>-782.49365499999999</v>
      </c>
      <c r="O241">
        <v>-1.122E-3</v>
      </c>
      <c r="P241">
        <v>82.611999999999995</v>
      </c>
    </row>
    <row r="242" spans="1:16">
      <c r="A242" s="1">
        <v>41387</v>
      </c>
      <c r="B242" s="2">
        <v>0.63002113425925932</v>
      </c>
      <c r="C242" t="s">
        <v>105</v>
      </c>
      <c r="D242" t="s">
        <v>111</v>
      </c>
      <c r="E242">
        <v>0</v>
      </c>
      <c r="F242">
        <v>100</v>
      </c>
      <c r="G242">
        <v>0.28440799999999999</v>
      </c>
      <c r="H242">
        <v>0.28440799999999999</v>
      </c>
      <c r="I242">
        <v>0</v>
      </c>
      <c r="J242">
        <v>2.4499999999999999E-3</v>
      </c>
      <c r="K242">
        <v>-5.5599999999999996E-4</v>
      </c>
      <c r="L242">
        <v>-0.26874999999999999</v>
      </c>
      <c r="M242">
        <v>-0.26874999999999999</v>
      </c>
      <c r="N242">
        <v>-537.49998100000005</v>
      </c>
      <c r="O242">
        <v>-1.127E-3</v>
      </c>
      <c r="P242">
        <v>82.614000000000004</v>
      </c>
    </row>
    <row r="243" spans="1:16">
      <c r="A243" s="1">
        <v>41387</v>
      </c>
      <c r="B243" s="2">
        <v>0.63002692129629623</v>
      </c>
      <c r="C243" t="s">
        <v>105</v>
      </c>
      <c r="D243" t="s">
        <v>111</v>
      </c>
      <c r="E243">
        <v>0</v>
      </c>
      <c r="F243">
        <v>100</v>
      </c>
      <c r="G243">
        <v>0.28440799999999999</v>
      </c>
      <c r="H243">
        <v>0.28440799999999999</v>
      </c>
      <c r="I243">
        <v>0</v>
      </c>
      <c r="J243">
        <v>1.9189999999999999E-3</v>
      </c>
      <c r="K243">
        <v>-5.31E-4</v>
      </c>
      <c r="L243">
        <v>-0.17278199999999999</v>
      </c>
      <c r="M243">
        <v>-0.17278199999999999</v>
      </c>
      <c r="N243">
        <v>-345.563512</v>
      </c>
      <c r="O243">
        <v>-1.1310000000000001E-3</v>
      </c>
      <c r="P243">
        <v>82.614999999999995</v>
      </c>
    </row>
    <row r="244" spans="1:16">
      <c r="A244" s="1">
        <v>41387</v>
      </c>
      <c r="B244" s="2">
        <v>0.63003270833333336</v>
      </c>
      <c r="C244" t="s">
        <v>105</v>
      </c>
      <c r="D244" t="s">
        <v>111</v>
      </c>
      <c r="E244">
        <v>0</v>
      </c>
      <c r="F244">
        <v>100</v>
      </c>
      <c r="G244">
        <v>0.28440799999999999</v>
      </c>
      <c r="H244">
        <v>0.28440799999999999</v>
      </c>
      <c r="I244">
        <v>0</v>
      </c>
      <c r="J244">
        <v>1.4450000000000001E-3</v>
      </c>
      <c r="K244">
        <v>-4.7399999999999997E-4</v>
      </c>
      <c r="L244">
        <v>-0.100521</v>
      </c>
      <c r="M244">
        <v>-0.100521</v>
      </c>
      <c r="N244">
        <v>-201.04197300000001</v>
      </c>
      <c r="O244">
        <v>-1.134E-3</v>
      </c>
      <c r="P244">
        <v>82.616</v>
      </c>
    </row>
    <row r="245" spans="1:16">
      <c r="A245" s="1">
        <v>41387</v>
      </c>
      <c r="B245" s="2">
        <v>0.63003849537037038</v>
      </c>
      <c r="C245" t="s">
        <v>105</v>
      </c>
      <c r="D245" t="s">
        <v>111</v>
      </c>
      <c r="E245">
        <v>0</v>
      </c>
      <c r="F245">
        <v>100</v>
      </c>
      <c r="G245">
        <v>0.27794400000000002</v>
      </c>
      <c r="H245">
        <v>0.28440799999999999</v>
      </c>
      <c r="I245">
        <v>-1.2928E-2</v>
      </c>
      <c r="J245">
        <v>4.8000000000000001E-5</v>
      </c>
      <c r="K245">
        <v>-1.397E-3</v>
      </c>
      <c r="L245">
        <v>0.54825299999999999</v>
      </c>
      <c r="M245">
        <v>0.54825299999999999</v>
      </c>
      <c r="N245">
        <v>1096.5053250000001</v>
      </c>
      <c r="O245">
        <v>-1.134E-3</v>
      </c>
      <c r="P245">
        <v>82.617999999999995</v>
      </c>
    </row>
    <row r="246" spans="1:16">
      <c r="A246" s="1">
        <v>41387</v>
      </c>
      <c r="B246" s="2">
        <v>0.6300442824074074</v>
      </c>
      <c r="C246" t="s">
        <v>105</v>
      </c>
      <c r="D246" t="s">
        <v>111</v>
      </c>
      <c r="E246">
        <v>0</v>
      </c>
      <c r="F246">
        <v>100</v>
      </c>
      <c r="G246">
        <v>0.27794400000000002</v>
      </c>
      <c r="H246">
        <v>0.27794400000000002</v>
      </c>
      <c r="I246">
        <v>0</v>
      </c>
      <c r="J246">
        <v>-8.1599999999999999E-4</v>
      </c>
      <c r="K246">
        <v>-8.6399999999999997E-4</v>
      </c>
      <c r="L246">
        <v>0.50746500000000005</v>
      </c>
      <c r="M246">
        <v>0.50746500000000005</v>
      </c>
      <c r="N246">
        <v>1014.930884</v>
      </c>
      <c r="O246">
        <v>-1.132E-3</v>
      </c>
      <c r="P246">
        <v>82.617999999999995</v>
      </c>
    </row>
    <row r="247" spans="1:16">
      <c r="A247" s="1">
        <v>41387</v>
      </c>
      <c r="B247" s="2">
        <v>0.63005006944444442</v>
      </c>
      <c r="C247" t="s">
        <v>105</v>
      </c>
      <c r="D247" t="s">
        <v>111</v>
      </c>
      <c r="E247">
        <v>0</v>
      </c>
      <c r="F247">
        <v>100</v>
      </c>
      <c r="G247">
        <v>0.27794400000000002</v>
      </c>
      <c r="H247">
        <v>0.27794400000000002</v>
      </c>
      <c r="I247">
        <v>0</v>
      </c>
      <c r="J247">
        <v>-1.284E-3</v>
      </c>
      <c r="K247">
        <v>-4.6900000000000002E-4</v>
      </c>
      <c r="L247">
        <v>0.44324400000000003</v>
      </c>
      <c r="M247">
        <v>0.44324400000000003</v>
      </c>
      <c r="N247">
        <v>886.48857899999996</v>
      </c>
      <c r="O247">
        <v>-1.1299999999999999E-3</v>
      </c>
      <c r="P247">
        <v>82.62</v>
      </c>
    </row>
    <row r="248" spans="1:16">
      <c r="A248" s="1">
        <v>41387</v>
      </c>
      <c r="B248" s="2">
        <v>0.6300558449074074</v>
      </c>
      <c r="C248" t="s">
        <v>105</v>
      </c>
      <c r="D248" t="s">
        <v>111</v>
      </c>
      <c r="E248">
        <v>0</v>
      </c>
      <c r="F248">
        <v>100</v>
      </c>
      <c r="G248">
        <v>0.27794400000000002</v>
      </c>
      <c r="H248">
        <v>0.27794400000000002</v>
      </c>
      <c r="I248">
        <v>0</v>
      </c>
      <c r="J248">
        <v>-1.474E-3</v>
      </c>
      <c r="K248">
        <v>-1.9000000000000001E-4</v>
      </c>
      <c r="L248">
        <v>0.36954199999999998</v>
      </c>
      <c r="M248">
        <v>0.36954199999999998</v>
      </c>
      <c r="N248">
        <v>739.08468800000003</v>
      </c>
      <c r="O248">
        <v>-1.127E-3</v>
      </c>
      <c r="P248">
        <v>82.622</v>
      </c>
    </row>
    <row r="249" spans="1:16">
      <c r="A249" s="1">
        <v>41387</v>
      </c>
      <c r="B249" s="2">
        <v>0.63006163194444442</v>
      </c>
      <c r="C249" t="s">
        <v>105</v>
      </c>
      <c r="D249" t="s">
        <v>111</v>
      </c>
      <c r="E249">
        <v>0</v>
      </c>
      <c r="F249">
        <v>100</v>
      </c>
      <c r="G249">
        <v>0.27148099999999997</v>
      </c>
      <c r="H249">
        <v>0.27794400000000002</v>
      </c>
      <c r="I249">
        <v>-1.2928E-2</v>
      </c>
      <c r="J249">
        <v>-2.4719999999999998E-3</v>
      </c>
      <c r="K249">
        <v>-9.9799999999999997E-4</v>
      </c>
      <c r="L249">
        <v>0.89233600000000002</v>
      </c>
      <c r="M249">
        <v>0.89233600000000002</v>
      </c>
      <c r="N249">
        <v>1784.6721110000001</v>
      </c>
      <c r="O249">
        <v>-1.122E-3</v>
      </c>
      <c r="P249">
        <v>82.623999999999995</v>
      </c>
    </row>
    <row r="250" spans="1:16">
      <c r="A250" s="1">
        <v>41387</v>
      </c>
      <c r="B250" s="2">
        <v>0.63006741898148155</v>
      </c>
      <c r="C250" t="s">
        <v>105</v>
      </c>
      <c r="D250" t="s">
        <v>111</v>
      </c>
      <c r="E250">
        <v>0</v>
      </c>
      <c r="F250">
        <v>100</v>
      </c>
      <c r="G250">
        <v>0.27148099999999997</v>
      </c>
      <c r="H250">
        <v>0.27148099999999997</v>
      </c>
      <c r="I250">
        <v>0</v>
      </c>
      <c r="J250">
        <v>-2.8960000000000001E-3</v>
      </c>
      <c r="K250">
        <v>-4.2400000000000001E-4</v>
      </c>
      <c r="L250">
        <v>0.74755700000000003</v>
      </c>
      <c r="M250">
        <v>0.74755700000000003</v>
      </c>
      <c r="N250">
        <v>1495.1135099999999</v>
      </c>
      <c r="O250">
        <v>-1.116E-3</v>
      </c>
      <c r="P250">
        <v>82.623999999999995</v>
      </c>
    </row>
    <row r="251" spans="1:16">
      <c r="A251" s="1">
        <v>41387</v>
      </c>
      <c r="B251" s="2">
        <v>0.6300732175925926</v>
      </c>
      <c r="C251" t="s">
        <v>105</v>
      </c>
      <c r="D251" t="s">
        <v>111</v>
      </c>
      <c r="E251">
        <v>0</v>
      </c>
      <c r="F251">
        <v>100</v>
      </c>
      <c r="G251">
        <v>0.27148099999999997</v>
      </c>
      <c r="H251">
        <v>0.27148099999999997</v>
      </c>
      <c r="I251">
        <v>0</v>
      </c>
      <c r="J251">
        <v>-2.934E-3</v>
      </c>
      <c r="K251">
        <v>-3.8000000000000002E-5</v>
      </c>
      <c r="L251">
        <v>0.60087400000000002</v>
      </c>
      <c r="M251">
        <v>0.60087400000000002</v>
      </c>
      <c r="N251">
        <v>1201.747805</v>
      </c>
      <c r="O251">
        <v>-1.1100000000000001E-3</v>
      </c>
      <c r="P251">
        <v>82.623999999999995</v>
      </c>
    </row>
    <row r="252" spans="1:16">
      <c r="A252" s="1">
        <v>41387</v>
      </c>
      <c r="B252" s="2">
        <v>0.63007899305555559</v>
      </c>
      <c r="C252" t="s">
        <v>105</v>
      </c>
      <c r="D252" t="s">
        <v>111</v>
      </c>
      <c r="E252">
        <v>0</v>
      </c>
      <c r="F252">
        <v>100</v>
      </c>
      <c r="G252">
        <v>0.265017</v>
      </c>
      <c r="H252">
        <v>0.27148099999999997</v>
      </c>
      <c r="I252">
        <v>-1.2928E-2</v>
      </c>
      <c r="J252">
        <v>-3.7260000000000001E-3</v>
      </c>
      <c r="K252">
        <v>-7.9199999999999995E-4</v>
      </c>
      <c r="L252">
        <v>1.060964</v>
      </c>
      <c r="M252">
        <v>1.060964</v>
      </c>
      <c r="N252">
        <v>2121.927079</v>
      </c>
      <c r="O252">
        <v>-1.103E-3</v>
      </c>
      <c r="P252">
        <v>82.623000000000005</v>
      </c>
    </row>
    <row r="253" spans="1:16">
      <c r="A253" s="1">
        <v>41387</v>
      </c>
      <c r="B253" s="2">
        <v>0.63008479166666664</v>
      </c>
      <c r="C253" t="s">
        <v>105</v>
      </c>
      <c r="D253" t="s">
        <v>111</v>
      </c>
      <c r="E253">
        <v>0</v>
      </c>
      <c r="F253">
        <v>100</v>
      </c>
      <c r="G253">
        <v>0.265017</v>
      </c>
      <c r="H253">
        <v>0.265017</v>
      </c>
      <c r="I253">
        <v>0</v>
      </c>
      <c r="J253">
        <v>-3.9269999999999999E-3</v>
      </c>
      <c r="K253">
        <v>-2.0100000000000001E-4</v>
      </c>
      <c r="L253">
        <v>0.86462799999999995</v>
      </c>
      <c r="M253">
        <v>0.86462799999999995</v>
      </c>
      <c r="N253">
        <v>1729.255521</v>
      </c>
      <c r="O253">
        <v>-1.0950000000000001E-3</v>
      </c>
      <c r="P253">
        <v>82.623999999999995</v>
      </c>
    </row>
    <row r="254" spans="1:16">
      <c r="A254" s="1">
        <v>41387</v>
      </c>
      <c r="B254" s="2">
        <v>0.63009056712962963</v>
      </c>
      <c r="C254" t="s">
        <v>105</v>
      </c>
      <c r="D254" t="s">
        <v>111</v>
      </c>
      <c r="E254">
        <v>0</v>
      </c>
      <c r="F254">
        <v>100</v>
      </c>
      <c r="G254">
        <v>0.27148099999999997</v>
      </c>
      <c r="H254">
        <v>0.265017</v>
      </c>
      <c r="I254">
        <v>1.2928E-2</v>
      </c>
      <c r="J254">
        <v>-2.7539999999999999E-3</v>
      </c>
      <c r="K254">
        <v>1.173E-3</v>
      </c>
      <c r="L254">
        <v>8.0554000000000001E-2</v>
      </c>
      <c r="M254">
        <v>8.0554000000000001E-2</v>
      </c>
      <c r="N254">
        <v>161.10752299999999</v>
      </c>
      <c r="O254">
        <v>-1.0889999999999999E-3</v>
      </c>
      <c r="P254">
        <v>82.626000000000005</v>
      </c>
    </row>
    <row r="255" spans="1:16">
      <c r="A255" s="1">
        <v>41387</v>
      </c>
      <c r="B255" s="2">
        <v>0.63009636574074068</v>
      </c>
      <c r="C255" t="s">
        <v>105</v>
      </c>
      <c r="D255" t="s">
        <v>111</v>
      </c>
      <c r="E255">
        <v>0</v>
      </c>
      <c r="F255">
        <v>100</v>
      </c>
      <c r="G255">
        <v>0.27148099999999997</v>
      </c>
      <c r="H255">
        <v>0.27148099999999997</v>
      </c>
      <c r="I255">
        <v>0</v>
      </c>
      <c r="J255">
        <v>-1.82E-3</v>
      </c>
      <c r="K255">
        <v>9.3400000000000004E-4</v>
      </c>
      <c r="L255">
        <v>-1.0460000000000001E-2</v>
      </c>
      <c r="M255">
        <v>-1.0460000000000001E-2</v>
      </c>
      <c r="N255">
        <v>-20.919101000000001</v>
      </c>
      <c r="O255">
        <v>-1.0859999999999999E-3</v>
      </c>
      <c r="P255">
        <v>82.626000000000005</v>
      </c>
    </row>
    <row r="256" spans="1:16">
      <c r="A256" s="1">
        <v>41387</v>
      </c>
      <c r="B256" s="2">
        <v>0.63010215277777781</v>
      </c>
      <c r="C256" t="s">
        <v>105</v>
      </c>
      <c r="D256" t="s">
        <v>111</v>
      </c>
      <c r="E256">
        <v>0</v>
      </c>
      <c r="F256">
        <v>100</v>
      </c>
      <c r="G256">
        <v>0.27148099999999997</v>
      </c>
      <c r="H256">
        <v>0.27148099999999997</v>
      </c>
      <c r="I256">
        <v>0</v>
      </c>
      <c r="J256">
        <v>-1.106E-3</v>
      </c>
      <c r="K256">
        <v>7.1500000000000003E-4</v>
      </c>
      <c r="L256">
        <v>-6.5747E-2</v>
      </c>
      <c r="M256">
        <v>-6.5747E-2</v>
      </c>
      <c r="N256">
        <v>-131.49338900000001</v>
      </c>
      <c r="O256">
        <v>-1.083E-3</v>
      </c>
      <c r="P256">
        <v>82.626999999999995</v>
      </c>
    </row>
    <row r="257" spans="1:16">
      <c r="A257" s="1">
        <v>41387</v>
      </c>
      <c r="B257" s="2">
        <v>0.63010793981481483</v>
      </c>
      <c r="C257" t="s">
        <v>105</v>
      </c>
      <c r="D257" t="s">
        <v>111</v>
      </c>
      <c r="E257">
        <v>0</v>
      </c>
      <c r="F257">
        <v>100</v>
      </c>
      <c r="G257">
        <v>0.27148099999999997</v>
      </c>
      <c r="H257">
        <v>0.27148099999999997</v>
      </c>
      <c r="I257">
        <v>0</v>
      </c>
      <c r="J257">
        <v>-5.8100000000000003E-4</v>
      </c>
      <c r="K257">
        <v>5.2499999999999997E-4</v>
      </c>
      <c r="L257">
        <v>-9.4796000000000005E-2</v>
      </c>
      <c r="M257">
        <v>-9.4796000000000005E-2</v>
      </c>
      <c r="N257">
        <v>-189.59129300000001</v>
      </c>
      <c r="O257">
        <v>-1.0820000000000001E-3</v>
      </c>
      <c r="P257">
        <v>82.626999999999995</v>
      </c>
    </row>
    <row r="258" spans="1:16">
      <c r="A258" s="1">
        <v>41387</v>
      </c>
      <c r="B258" s="2">
        <v>0.63011372685185185</v>
      </c>
      <c r="C258" t="s">
        <v>105</v>
      </c>
      <c r="D258" t="s">
        <v>111</v>
      </c>
      <c r="E258">
        <v>0</v>
      </c>
      <c r="F258">
        <v>100</v>
      </c>
      <c r="G258">
        <v>0.27148099999999997</v>
      </c>
      <c r="H258">
        <v>0.27148099999999997</v>
      </c>
      <c r="I258">
        <v>0</v>
      </c>
      <c r="J258">
        <v>-2.13E-4</v>
      </c>
      <c r="K258">
        <v>3.68E-4</v>
      </c>
      <c r="L258">
        <v>-0.105463</v>
      </c>
      <c r="M258">
        <v>-0.105463</v>
      </c>
      <c r="N258">
        <v>-210.92696900000001</v>
      </c>
      <c r="O258">
        <v>-1.0820000000000001E-3</v>
      </c>
      <c r="P258">
        <v>82.626999999999995</v>
      </c>
    </row>
    <row r="259" spans="1:16">
      <c r="A259" s="1">
        <v>41387</v>
      </c>
      <c r="B259" s="2">
        <v>0.63011951388888887</v>
      </c>
      <c r="C259" t="s">
        <v>105</v>
      </c>
      <c r="D259" t="s">
        <v>111</v>
      </c>
      <c r="E259">
        <v>0</v>
      </c>
      <c r="F259">
        <v>100</v>
      </c>
      <c r="G259">
        <v>0.27148099999999997</v>
      </c>
      <c r="H259">
        <v>0.27148099999999997</v>
      </c>
      <c r="I259">
        <v>0</v>
      </c>
      <c r="J259">
        <v>2.9E-5</v>
      </c>
      <c r="K259">
        <v>2.43E-4</v>
      </c>
      <c r="L259">
        <v>-0.10399899999999999</v>
      </c>
      <c r="M259">
        <v>-0.10399899999999999</v>
      </c>
      <c r="N259">
        <v>-207.99852899999999</v>
      </c>
      <c r="O259">
        <v>-1.0820000000000001E-3</v>
      </c>
      <c r="P259">
        <v>82.626999999999995</v>
      </c>
    </row>
    <row r="260" spans="1:16">
      <c r="A260" s="1">
        <v>41387</v>
      </c>
      <c r="B260" s="2">
        <v>0.63012528935185186</v>
      </c>
      <c r="C260" t="s">
        <v>105</v>
      </c>
      <c r="D260" t="s">
        <v>111</v>
      </c>
      <c r="E260">
        <v>0</v>
      </c>
      <c r="F260">
        <v>100</v>
      </c>
      <c r="G260">
        <v>0.27148099999999997</v>
      </c>
      <c r="H260">
        <v>0.27148099999999997</v>
      </c>
      <c r="I260">
        <v>0</v>
      </c>
      <c r="J260">
        <v>1.76E-4</v>
      </c>
      <c r="K260">
        <v>1.47E-4</v>
      </c>
      <c r="L260">
        <v>-9.5182000000000003E-2</v>
      </c>
      <c r="M260">
        <v>-9.5182000000000003E-2</v>
      </c>
      <c r="N260">
        <v>-190.36358999999999</v>
      </c>
      <c r="O260">
        <v>-1.0820000000000001E-3</v>
      </c>
      <c r="P260">
        <v>82.628</v>
      </c>
    </row>
    <row r="261" spans="1:16">
      <c r="A261" s="1">
        <v>41387</v>
      </c>
      <c r="B261" s="2">
        <v>0.63013108796296302</v>
      </c>
      <c r="C261" t="s">
        <v>105</v>
      </c>
      <c r="D261" t="s">
        <v>111</v>
      </c>
      <c r="E261">
        <v>0</v>
      </c>
      <c r="F261">
        <v>100</v>
      </c>
      <c r="G261">
        <v>0.27148099999999997</v>
      </c>
      <c r="H261">
        <v>0.27148099999999997</v>
      </c>
      <c r="I261">
        <v>0</v>
      </c>
      <c r="J261">
        <v>2.5300000000000002E-4</v>
      </c>
      <c r="K261">
        <v>7.7000000000000001E-5</v>
      </c>
      <c r="L261">
        <v>-8.2517999999999994E-2</v>
      </c>
      <c r="M261">
        <v>-8.2517999999999994E-2</v>
      </c>
      <c r="N261">
        <v>-165.035032</v>
      </c>
      <c r="O261">
        <v>-1.083E-3</v>
      </c>
      <c r="P261">
        <v>82.628</v>
      </c>
    </row>
    <row r="262" spans="1:16">
      <c r="A262" s="1">
        <v>41387</v>
      </c>
      <c r="B262" s="2">
        <v>0.63013687499999993</v>
      </c>
      <c r="C262" t="s">
        <v>105</v>
      </c>
      <c r="D262" t="s">
        <v>111</v>
      </c>
      <c r="E262">
        <v>0</v>
      </c>
      <c r="F262">
        <v>100</v>
      </c>
      <c r="G262">
        <v>0.27148099999999997</v>
      </c>
      <c r="H262">
        <v>0.27148099999999997</v>
      </c>
      <c r="I262">
        <v>0</v>
      </c>
      <c r="J262">
        <v>2.81E-4</v>
      </c>
      <c r="K262">
        <v>2.8E-5</v>
      </c>
      <c r="L262">
        <v>-6.8459999999999993E-2</v>
      </c>
      <c r="M262">
        <v>-6.8459999999999993E-2</v>
      </c>
      <c r="N262">
        <v>-136.92028999999999</v>
      </c>
      <c r="O262">
        <v>-1.083E-3</v>
      </c>
      <c r="P262">
        <v>82.626999999999995</v>
      </c>
    </row>
    <row r="263" spans="1:16">
      <c r="A263" s="1">
        <v>41387</v>
      </c>
      <c r="B263" s="2">
        <v>0.63014266203703706</v>
      </c>
      <c r="C263" t="s">
        <v>105</v>
      </c>
      <c r="D263" t="s">
        <v>111</v>
      </c>
      <c r="E263">
        <v>0</v>
      </c>
      <c r="F263">
        <v>100</v>
      </c>
      <c r="G263">
        <v>0.27148099999999997</v>
      </c>
      <c r="H263">
        <v>0.27148099999999997</v>
      </c>
      <c r="I263">
        <v>0</v>
      </c>
      <c r="J263">
        <v>2.7700000000000001E-4</v>
      </c>
      <c r="K263">
        <v>-3.9999999999999998E-6</v>
      </c>
      <c r="L263">
        <v>-5.4627000000000002E-2</v>
      </c>
      <c r="M263">
        <v>-5.4627000000000002E-2</v>
      </c>
      <c r="N263">
        <v>-109.25364500000001</v>
      </c>
      <c r="O263">
        <v>-1.0839999999999999E-3</v>
      </c>
      <c r="P263">
        <v>82.628</v>
      </c>
    </row>
    <row r="264" spans="1:16">
      <c r="A264" s="1">
        <v>41387</v>
      </c>
      <c r="B264" s="2">
        <v>0.63014844907407408</v>
      </c>
      <c r="C264" t="s">
        <v>105</v>
      </c>
      <c r="D264" t="s">
        <v>111</v>
      </c>
      <c r="E264">
        <v>0</v>
      </c>
      <c r="F264">
        <v>100</v>
      </c>
      <c r="G264">
        <v>0.265017</v>
      </c>
      <c r="H264">
        <v>0.27148099999999997</v>
      </c>
      <c r="I264">
        <v>-1.2928E-2</v>
      </c>
      <c r="J264">
        <v>-7.4200000000000004E-4</v>
      </c>
      <c r="K264">
        <v>-1.018E-3</v>
      </c>
      <c r="L264">
        <v>0.55466499999999996</v>
      </c>
      <c r="M264">
        <v>0.55466499999999996</v>
      </c>
      <c r="N264">
        <v>1109.3302639999999</v>
      </c>
      <c r="O264">
        <v>-1.0820000000000001E-3</v>
      </c>
      <c r="P264">
        <v>82.628</v>
      </c>
    </row>
    <row r="265" spans="1:16">
      <c r="A265" s="1">
        <v>41387</v>
      </c>
      <c r="B265" s="2">
        <v>0.6301542361111111</v>
      </c>
      <c r="C265" t="s">
        <v>105</v>
      </c>
      <c r="D265" t="s">
        <v>111</v>
      </c>
      <c r="E265">
        <v>0</v>
      </c>
      <c r="F265">
        <v>100</v>
      </c>
      <c r="G265">
        <v>0.265017</v>
      </c>
      <c r="H265">
        <v>0.265017</v>
      </c>
      <c r="I265">
        <v>0</v>
      </c>
      <c r="J265">
        <v>-1.3110000000000001E-3</v>
      </c>
      <c r="K265">
        <v>-5.6999999999999998E-4</v>
      </c>
      <c r="L265">
        <v>0.48909200000000003</v>
      </c>
      <c r="M265">
        <v>0.48909200000000003</v>
      </c>
      <c r="N265">
        <v>978.18439000000001</v>
      </c>
      <c r="O265">
        <v>-1.08E-3</v>
      </c>
      <c r="P265">
        <v>82.629000000000005</v>
      </c>
    </row>
    <row r="266" spans="1:16">
      <c r="A266" s="1">
        <v>41387</v>
      </c>
      <c r="B266" s="2">
        <v>0.63016001157407409</v>
      </c>
      <c r="C266" t="s">
        <v>105</v>
      </c>
      <c r="D266" t="s">
        <v>111</v>
      </c>
      <c r="E266">
        <v>0</v>
      </c>
      <c r="F266">
        <v>100</v>
      </c>
      <c r="G266">
        <v>0.265017</v>
      </c>
      <c r="H266">
        <v>0.265017</v>
      </c>
      <c r="I266">
        <v>0</v>
      </c>
      <c r="J266">
        <v>-1.5610000000000001E-3</v>
      </c>
      <c r="K266">
        <v>-2.5000000000000001E-4</v>
      </c>
      <c r="L266">
        <v>0.41103600000000001</v>
      </c>
      <c r="M266">
        <v>0.41103600000000001</v>
      </c>
      <c r="N266">
        <v>822.07119599999999</v>
      </c>
      <c r="O266">
        <v>-1.077E-3</v>
      </c>
      <c r="P266">
        <v>82.629000000000005</v>
      </c>
    </row>
    <row r="267" spans="1:16">
      <c r="A267" s="1">
        <v>41387</v>
      </c>
      <c r="B267" s="2">
        <v>0.63016231481481488</v>
      </c>
      <c r="C267" t="s">
        <v>112</v>
      </c>
      <c r="D267" t="s">
        <v>113</v>
      </c>
    </row>
    <row r="268" spans="1:16">
      <c r="A268" s="1">
        <v>41387</v>
      </c>
      <c r="B268" s="2">
        <v>0.63016581018518514</v>
      </c>
      <c r="C268" t="s">
        <v>105</v>
      </c>
      <c r="D268" t="s">
        <v>111</v>
      </c>
      <c r="E268">
        <v>0</v>
      </c>
      <c r="F268">
        <v>100</v>
      </c>
      <c r="G268">
        <v>0.265017</v>
      </c>
      <c r="H268">
        <v>0.265017</v>
      </c>
      <c r="I268">
        <v>0</v>
      </c>
      <c r="J268">
        <v>-1.5950000000000001E-3</v>
      </c>
      <c r="K268">
        <v>-3.4E-5</v>
      </c>
      <c r="L268">
        <v>0.33130100000000001</v>
      </c>
      <c r="M268">
        <v>0.33130100000000001</v>
      </c>
      <c r="N268">
        <v>662.60220600000002</v>
      </c>
      <c r="O268">
        <v>-1.073E-3</v>
      </c>
      <c r="P268">
        <v>82.629000000000005</v>
      </c>
    </row>
    <row r="269" spans="1:16">
      <c r="A269" s="1">
        <v>41387</v>
      </c>
      <c r="B269" s="2">
        <v>0.63017158564814812</v>
      </c>
      <c r="C269" t="s">
        <v>105</v>
      </c>
      <c r="D269" t="s">
        <v>111</v>
      </c>
      <c r="E269">
        <v>0</v>
      </c>
      <c r="F269">
        <v>100</v>
      </c>
      <c r="G269">
        <v>0.265017</v>
      </c>
      <c r="H269">
        <v>0.265017</v>
      </c>
      <c r="I269">
        <v>0</v>
      </c>
      <c r="J269">
        <v>-1.493E-3</v>
      </c>
      <c r="K269">
        <v>1.02E-4</v>
      </c>
      <c r="L269">
        <v>0.25666699999999998</v>
      </c>
      <c r="M269">
        <v>0.25666699999999998</v>
      </c>
      <c r="N269">
        <v>513.33495400000004</v>
      </c>
      <c r="O269">
        <v>-1.07E-3</v>
      </c>
      <c r="P269">
        <v>82.63</v>
      </c>
    </row>
    <row r="270" spans="1:16">
      <c r="A270" s="1">
        <v>41387</v>
      </c>
      <c r="B270" s="2">
        <v>0.63017738425925929</v>
      </c>
      <c r="C270" t="s">
        <v>105</v>
      </c>
      <c r="D270" t="s">
        <v>111</v>
      </c>
      <c r="E270">
        <v>0</v>
      </c>
      <c r="F270">
        <v>100</v>
      </c>
      <c r="G270">
        <v>0.25855299999999998</v>
      </c>
      <c r="H270">
        <v>0.265017</v>
      </c>
      <c r="I270">
        <v>-1.2928E-2</v>
      </c>
      <c r="J270">
        <v>-2.31E-3</v>
      </c>
      <c r="K270">
        <v>-8.1700000000000002E-4</v>
      </c>
      <c r="L270">
        <v>0.78757500000000003</v>
      </c>
      <c r="M270">
        <v>0.78757500000000003</v>
      </c>
      <c r="N270">
        <v>1575.149013</v>
      </c>
      <c r="O270">
        <v>-1.0660000000000001E-3</v>
      </c>
      <c r="P270">
        <v>82.63</v>
      </c>
    </row>
    <row r="271" spans="1:16">
      <c r="A271" s="1">
        <v>41387</v>
      </c>
      <c r="B271" s="2">
        <v>0.63018317129629631</v>
      </c>
      <c r="C271" t="s">
        <v>105</v>
      </c>
      <c r="D271" t="s">
        <v>111</v>
      </c>
      <c r="E271">
        <v>0</v>
      </c>
      <c r="F271">
        <v>100</v>
      </c>
      <c r="G271">
        <v>0.25855299999999998</v>
      </c>
      <c r="H271">
        <v>0.25855299999999998</v>
      </c>
      <c r="I271">
        <v>0</v>
      </c>
      <c r="J271">
        <v>-2.6350000000000002E-3</v>
      </c>
      <c r="K271">
        <v>-3.2499999999999999E-4</v>
      </c>
      <c r="L271">
        <v>0.65585099999999996</v>
      </c>
      <c r="M271">
        <v>0.65585099999999996</v>
      </c>
      <c r="N271">
        <v>1311.701151</v>
      </c>
      <c r="O271">
        <v>-1.06E-3</v>
      </c>
      <c r="P271">
        <v>82.63</v>
      </c>
    </row>
    <row r="272" spans="1:16">
      <c r="A272" s="1">
        <v>41387</v>
      </c>
      <c r="B272" s="2">
        <v>0.63018895833333333</v>
      </c>
      <c r="C272" t="s">
        <v>105</v>
      </c>
      <c r="D272" t="s">
        <v>111</v>
      </c>
      <c r="E272">
        <v>0</v>
      </c>
      <c r="F272">
        <v>100</v>
      </c>
      <c r="G272">
        <v>0.25855299999999998</v>
      </c>
      <c r="H272">
        <v>0.25855299999999998</v>
      </c>
      <c r="I272">
        <v>0</v>
      </c>
      <c r="J272">
        <v>-2.6319999999999998E-3</v>
      </c>
      <c r="K272">
        <v>3.0000000000000001E-6</v>
      </c>
      <c r="L272">
        <v>0.52425999999999995</v>
      </c>
      <c r="M272">
        <v>0.52425999999999995</v>
      </c>
      <c r="N272">
        <v>1048.5201910000001</v>
      </c>
      <c r="O272">
        <v>-1.0549999999999999E-3</v>
      </c>
      <c r="P272">
        <v>82.632999999999996</v>
      </c>
    </row>
    <row r="273" spans="1:16">
      <c r="A273" s="1">
        <v>41387</v>
      </c>
      <c r="B273" s="2">
        <v>0.63019474537037035</v>
      </c>
      <c r="C273" t="s">
        <v>105</v>
      </c>
      <c r="D273" t="s">
        <v>111</v>
      </c>
      <c r="E273">
        <v>0</v>
      </c>
      <c r="F273">
        <v>100</v>
      </c>
      <c r="G273">
        <v>0.25208900000000001</v>
      </c>
      <c r="H273">
        <v>0.25855299999999998</v>
      </c>
      <c r="I273">
        <v>-1.2928E-2</v>
      </c>
      <c r="J273">
        <v>-3.4220000000000001E-3</v>
      </c>
      <c r="K273">
        <v>-7.9000000000000001E-4</v>
      </c>
      <c r="L273">
        <v>0.99953499999999995</v>
      </c>
      <c r="M273">
        <v>0.99953499999999995</v>
      </c>
      <c r="N273">
        <v>1999.069389</v>
      </c>
      <c r="O273">
        <v>-1.0480000000000001E-3</v>
      </c>
      <c r="P273">
        <v>82.634</v>
      </c>
    </row>
    <row r="274" spans="1:16">
      <c r="A274" s="1">
        <v>41387</v>
      </c>
      <c r="B274" s="2">
        <v>0.63020053240740748</v>
      </c>
      <c r="C274" t="s">
        <v>105</v>
      </c>
      <c r="D274" t="s">
        <v>111</v>
      </c>
      <c r="E274">
        <v>0</v>
      </c>
      <c r="F274">
        <v>100</v>
      </c>
      <c r="G274">
        <v>0.25208900000000001</v>
      </c>
      <c r="H274">
        <v>0.25208900000000001</v>
      </c>
      <c r="I274">
        <v>0</v>
      </c>
      <c r="J274">
        <v>-3.6449999999999998E-3</v>
      </c>
      <c r="K274">
        <v>-2.23E-4</v>
      </c>
      <c r="L274">
        <v>0.81727300000000003</v>
      </c>
      <c r="M274">
        <v>0.81727300000000003</v>
      </c>
      <c r="N274">
        <v>1634.5455609999999</v>
      </c>
      <c r="O274">
        <v>-1.041E-3</v>
      </c>
      <c r="P274">
        <v>82.635999999999996</v>
      </c>
    </row>
    <row r="275" spans="1:16">
      <c r="A275" s="1">
        <v>41387</v>
      </c>
      <c r="B275" s="2">
        <v>0.63020631944444438</v>
      </c>
      <c r="C275" t="s">
        <v>105</v>
      </c>
      <c r="D275" t="s">
        <v>111</v>
      </c>
      <c r="E275">
        <v>0</v>
      </c>
      <c r="F275">
        <v>100</v>
      </c>
      <c r="G275">
        <v>0.24562500000000001</v>
      </c>
      <c r="H275">
        <v>0.25208900000000001</v>
      </c>
      <c r="I275">
        <v>-1.2928E-2</v>
      </c>
      <c r="J275">
        <v>-4.4970000000000001E-3</v>
      </c>
      <c r="K275">
        <v>-8.5099999999999998E-4</v>
      </c>
      <c r="L275">
        <v>1.238828</v>
      </c>
      <c r="M275">
        <v>1.238828</v>
      </c>
      <c r="N275">
        <v>2477.6550200000001</v>
      </c>
      <c r="O275">
        <v>-1.0319999999999999E-3</v>
      </c>
      <c r="P275">
        <v>82.635999999999996</v>
      </c>
    </row>
    <row r="276" spans="1:16">
      <c r="A276" s="1">
        <v>41387</v>
      </c>
      <c r="B276" s="2">
        <v>0.63021210648148152</v>
      </c>
      <c r="C276" t="s">
        <v>105</v>
      </c>
      <c r="D276" t="s">
        <v>111</v>
      </c>
      <c r="E276">
        <v>0</v>
      </c>
      <c r="F276">
        <v>100</v>
      </c>
      <c r="G276">
        <v>0.24562500000000001</v>
      </c>
      <c r="H276">
        <v>0.24562500000000001</v>
      </c>
      <c r="I276">
        <v>0</v>
      </c>
      <c r="J276">
        <v>-4.6750000000000003E-3</v>
      </c>
      <c r="K276">
        <v>-1.7799999999999999E-4</v>
      </c>
      <c r="L276">
        <v>1.0051019999999999</v>
      </c>
      <c r="M276">
        <v>1.0051019999999999</v>
      </c>
      <c r="N276">
        <v>2010.2041280000001</v>
      </c>
      <c r="O276">
        <v>-1.023E-3</v>
      </c>
      <c r="P276">
        <v>82.637</v>
      </c>
    </row>
    <row r="277" spans="1:16">
      <c r="A277" s="1">
        <v>41387</v>
      </c>
      <c r="B277" s="2">
        <v>0.6302178819444445</v>
      </c>
      <c r="C277" t="s">
        <v>105</v>
      </c>
      <c r="D277" t="s">
        <v>111</v>
      </c>
      <c r="E277">
        <v>0</v>
      </c>
      <c r="F277">
        <v>100</v>
      </c>
      <c r="G277">
        <v>0.23916100000000001</v>
      </c>
      <c r="H277">
        <v>0.24562500000000001</v>
      </c>
      <c r="I277">
        <v>-1.2928E-2</v>
      </c>
      <c r="J277">
        <v>-5.4190000000000002E-3</v>
      </c>
      <c r="K277">
        <v>-7.4399999999999998E-4</v>
      </c>
      <c r="L277">
        <v>1.380541</v>
      </c>
      <c r="M277">
        <v>1.380541</v>
      </c>
      <c r="N277">
        <v>2761.0810200000001</v>
      </c>
      <c r="O277">
        <v>-1.0120000000000001E-3</v>
      </c>
      <c r="P277">
        <v>82.64</v>
      </c>
    </row>
    <row r="278" spans="1:16">
      <c r="A278" s="1">
        <v>41387</v>
      </c>
      <c r="B278" s="2">
        <v>0.63022366898148141</v>
      </c>
      <c r="C278" t="s">
        <v>105</v>
      </c>
      <c r="D278" t="s">
        <v>111</v>
      </c>
      <c r="E278">
        <v>0</v>
      </c>
      <c r="F278">
        <v>100</v>
      </c>
      <c r="G278">
        <v>0.23916100000000001</v>
      </c>
      <c r="H278">
        <v>0.23916100000000001</v>
      </c>
      <c r="I278">
        <v>0</v>
      </c>
      <c r="J278">
        <v>-5.4599999999999996E-3</v>
      </c>
      <c r="K278">
        <v>-4.1E-5</v>
      </c>
      <c r="L278">
        <v>1.107537</v>
      </c>
      <c r="M278">
        <v>1.107537</v>
      </c>
      <c r="N278">
        <v>2215.0736029999998</v>
      </c>
      <c r="O278">
        <v>-1.0009999999999999E-3</v>
      </c>
      <c r="P278">
        <v>82.641999999999996</v>
      </c>
    </row>
    <row r="279" spans="1:16">
      <c r="A279" s="1">
        <v>41387</v>
      </c>
      <c r="B279" s="2">
        <v>0.63022945601851854</v>
      </c>
      <c r="C279" t="s">
        <v>105</v>
      </c>
      <c r="D279" t="s">
        <v>111</v>
      </c>
      <c r="E279">
        <v>0</v>
      </c>
      <c r="F279">
        <v>100</v>
      </c>
      <c r="G279">
        <v>0.23269799999999999</v>
      </c>
      <c r="H279">
        <v>0.23916100000000001</v>
      </c>
      <c r="I279">
        <v>-1.2928E-2</v>
      </c>
      <c r="J279">
        <v>-6.0600000000000003E-3</v>
      </c>
      <c r="K279">
        <v>-5.9999999999999995E-4</v>
      </c>
      <c r="L279">
        <v>1.4509259999999999</v>
      </c>
      <c r="M279">
        <v>1.4509259999999999</v>
      </c>
      <c r="N279">
        <v>2901.8528059999999</v>
      </c>
      <c r="O279">
        <v>-9.8900000000000008E-4</v>
      </c>
      <c r="P279">
        <v>82.644000000000005</v>
      </c>
    </row>
    <row r="280" spans="1:16">
      <c r="A280" s="1">
        <v>41387</v>
      </c>
      <c r="B280" s="2">
        <v>0.63023525462962959</v>
      </c>
      <c r="C280" t="s">
        <v>105</v>
      </c>
      <c r="D280" t="s">
        <v>111</v>
      </c>
      <c r="E280">
        <v>0</v>
      </c>
      <c r="F280">
        <v>100</v>
      </c>
      <c r="G280">
        <v>0.23269799999999999</v>
      </c>
      <c r="H280">
        <v>0.23269799999999999</v>
      </c>
      <c r="I280">
        <v>0</v>
      </c>
      <c r="J280">
        <v>-5.9630000000000004E-3</v>
      </c>
      <c r="K280">
        <v>9.7E-5</v>
      </c>
      <c r="L280">
        <v>1.1527879999999999</v>
      </c>
      <c r="M280">
        <v>1.1527879999999999</v>
      </c>
      <c r="N280">
        <v>2305.5760359999999</v>
      </c>
      <c r="O280">
        <v>-9.77E-4</v>
      </c>
      <c r="P280">
        <v>82.644000000000005</v>
      </c>
    </row>
    <row r="281" spans="1:16">
      <c r="A281" s="1">
        <v>41387</v>
      </c>
      <c r="B281" s="2">
        <v>0.63024104166666672</v>
      </c>
      <c r="C281" t="s">
        <v>105</v>
      </c>
      <c r="D281" t="s">
        <v>111</v>
      </c>
      <c r="E281">
        <v>0</v>
      </c>
      <c r="F281">
        <v>100</v>
      </c>
      <c r="G281">
        <v>0.22623399999999999</v>
      </c>
      <c r="H281">
        <v>0.23269799999999999</v>
      </c>
      <c r="I281">
        <v>-1.2928E-2</v>
      </c>
      <c r="J281">
        <v>-6.4390000000000003E-3</v>
      </c>
      <c r="K281">
        <v>-4.7600000000000002E-4</v>
      </c>
      <c r="L281">
        <v>1.477231</v>
      </c>
      <c r="M281">
        <v>1.477231</v>
      </c>
      <c r="N281">
        <v>2954.4625040000001</v>
      </c>
      <c r="O281">
        <v>-9.6400000000000001E-4</v>
      </c>
      <c r="P281">
        <v>82.643000000000001</v>
      </c>
    </row>
    <row r="282" spans="1:16">
      <c r="A282" s="1">
        <v>41387</v>
      </c>
      <c r="B282" s="2">
        <v>0.6302468171296296</v>
      </c>
      <c r="C282" t="s">
        <v>105</v>
      </c>
      <c r="D282" t="s">
        <v>111</v>
      </c>
      <c r="E282">
        <v>0</v>
      </c>
      <c r="F282">
        <v>100</v>
      </c>
      <c r="G282">
        <v>0.21976999999999999</v>
      </c>
      <c r="H282">
        <v>0.22623399999999999</v>
      </c>
      <c r="I282">
        <v>-1.2928E-2</v>
      </c>
      <c r="J282">
        <v>-7.2309999999999996E-3</v>
      </c>
      <c r="K282">
        <v>-7.9199999999999995E-4</v>
      </c>
      <c r="L282">
        <v>1.762073</v>
      </c>
      <c r="M282">
        <v>1.762073</v>
      </c>
      <c r="N282">
        <v>3524.145426</v>
      </c>
      <c r="O282">
        <v>-9.5E-4</v>
      </c>
      <c r="P282">
        <v>82.638999999999996</v>
      </c>
    </row>
    <row r="283" spans="1:16">
      <c r="A283" s="1">
        <v>41387</v>
      </c>
      <c r="B283" s="2">
        <v>0.63025260416666662</v>
      </c>
      <c r="C283" t="s">
        <v>105</v>
      </c>
      <c r="D283" t="s">
        <v>111</v>
      </c>
      <c r="E283">
        <v>0</v>
      </c>
      <c r="F283">
        <v>100</v>
      </c>
      <c r="G283">
        <v>0.213306</v>
      </c>
      <c r="H283">
        <v>0.21976999999999999</v>
      </c>
      <c r="I283">
        <v>-1.2928E-2</v>
      </c>
      <c r="J283">
        <v>-8.1569999999999993E-3</v>
      </c>
      <c r="K283">
        <v>-9.2599999999999996E-4</v>
      </c>
      <c r="L283">
        <v>2.0006349999999999</v>
      </c>
      <c r="M283">
        <v>2.0006349999999999</v>
      </c>
      <c r="N283">
        <v>4001.2699189999998</v>
      </c>
      <c r="O283">
        <v>-9.3300000000000002E-4</v>
      </c>
      <c r="P283">
        <v>82.634</v>
      </c>
    </row>
    <row r="284" spans="1:16">
      <c r="A284" s="1">
        <v>41387</v>
      </c>
      <c r="B284" s="2">
        <v>0.63025839120370375</v>
      </c>
      <c r="C284" t="s">
        <v>105</v>
      </c>
      <c r="D284" t="s">
        <v>111</v>
      </c>
      <c r="E284">
        <v>0</v>
      </c>
      <c r="F284">
        <v>100</v>
      </c>
      <c r="G284">
        <v>0.213306</v>
      </c>
      <c r="H284">
        <v>0.213306</v>
      </c>
      <c r="I284">
        <v>0</v>
      </c>
      <c r="J284">
        <v>-8.0990000000000003E-3</v>
      </c>
      <c r="K284">
        <v>5.8E-5</v>
      </c>
      <c r="L284">
        <v>1.5957079999999999</v>
      </c>
      <c r="M284">
        <v>1.5957079999999999</v>
      </c>
      <c r="N284">
        <v>3191.4162529999999</v>
      </c>
      <c r="O284">
        <v>-9.1699999999999995E-4</v>
      </c>
      <c r="P284">
        <v>82.623999999999995</v>
      </c>
    </row>
    <row r="285" spans="1:16">
      <c r="A285" s="1">
        <v>41387</v>
      </c>
      <c r="B285" s="2">
        <v>0.6302641898148148</v>
      </c>
      <c r="C285" t="s">
        <v>105</v>
      </c>
      <c r="D285" t="s">
        <v>111</v>
      </c>
      <c r="E285">
        <v>0</v>
      </c>
      <c r="F285">
        <v>100</v>
      </c>
      <c r="G285">
        <v>0.206842</v>
      </c>
      <c r="H285">
        <v>0.213306</v>
      </c>
      <c r="I285">
        <v>-1.2928E-2</v>
      </c>
      <c r="J285">
        <v>-8.4349999999999998E-3</v>
      </c>
      <c r="K285">
        <v>-3.3599999999999998E-4</v>
      </c>
      <c r="L285">
        <v>1.820371</v>
      </c>
      <c r="M285">
        <v>1.820371</v>
      </c>
      <c r="N285">
        <v>3640.7411619999998</v>
      </c>
      <c r="O285">
        <v>-8.9999999999999998E-4</v>
      </c>
      <c r="P285">
        <v>82.614999999999995</v>
      </c>
    </row>
    <row r="286" spans="1:16">
      <c r="A286" s="1">
        <v>41387</v>
      </c>
      <c r="B286" s="2">
        <v>0.63026997685185182</v>
      </c>
      <c r="C286" t="s">
        <v>105</v>
      </c>
      <c r="D286" t="s">
        <v>111</v>
      </c>
      <c r="E286">
        <v>0</v>
      </c>
      <c r="F286">
        <v>100</v>
      </c>
      <c r="G286">
        <v>0.200379</v>
      </c>
      <c r="H286">
        <v>0.206842</v>
      </c>
      <c r="I286">
        <v>-1.2928E-2</v>
      </c>
      <c r="J286">
        <v>-8.9870000000000002E-3</v>
      </c>
      <c r="K286">
        <v>-5.5199999999999997E-4</v>
      </c>
      <c r="L286">
        <v>2.0174189999999999</v>
      </c>
      <c r="M286">
        <v>2.0174189999999999</v>
      </c>
      <c r="N286">
        <v>4034.8382390000002</v>
      </c>
      <c r="O286">
        <v>-8.8199999999999997E-4</v>
      </c>
      <c r="P286">
        <v>82.611000000000004</v>
      </c>
    </row>
    <row r="287" spans="1:16">
      <c r="A287" s="1">
        <v>41387</v>
      </c>
      <c r="B287" s="2">
        <v>0.63027575231481481</v>
      </c>
      <c r="C287" t="s">
        <v>105</v>
      </c>
      <c r="D287" t="s">
        <v>111</v>
      </c>
      <c r="E287">
        <v>0</v>
      </c>
      <c r="F287">
        <v>100</v>
      </c>
      <c r="G287">
        <v>0.193915</v>
      </c>
      <c r="H287">
        <v>0.200379</v>
      </c>
      <c r="I287">
        <v>-1.2928E-2</v>
      </c>
      <c r="J287">
        <v>-9.6299999999999997E-3</v>
      </c>
      <c r="K287">
        <v>-6.4300000000000002E-4</v>
      </c>
      <c r="L287">
        <v>2.1823190000000001</v>
      </c>
      <c r="M287">
        <v>2.1823190000000001</v>
      </c>
      <c r="N287">
        <v>4364.6377750000001</v>
      </c>
      <c r="O287">
        <v>-8.6300000000000005E-4</v>
      </c>
      <c r="P287">
        <v>82.606999999999999</v>
      </c>
    </row>
    <row r="288" spans="1:16">
      <c r="A288" s="1">
        <v>41387</v>
      </c>
      <c r="B288" s="2">
        <v>0.63028155092592597</v>
      </c>
      <c r="C288" t="s">
        <v>105</v>
      </c>
      <c r="D288" t="s">
        <v>111</v>
      </c>
      <c r="E288">
        <v>0</v>
      </c>
      <c r="F288">
        <v>100</v>
      </c>
      <c r="G288">
        <v>0.18745100000000001</v>
      </c>
      <c r="H288">
        <v>0.193915</v>
      </c>
      <c r="I288">
        <v>-1.2928E-2</v>
      </c>
      <c r="J288">
        <v>-1.0279E-2</v>
      </c>
      <c r="K288">
        <v>-6.4899999999999995E-4</v>
      </c>
      <c r="L288">
        <v>2.3147519999999999</v>
      </c>
      <c r="M288">
        <v>2.3147519999999999</v>
      </c>
      <c r="N288">
        <v>4629.5043759999999</v>
      </c>
      <c r="O288">
        <v>-8.4199999999999998E-4</v>
      </c>
      <c r="P288">
        <v>82.602999999999994</v>
      </c>
    </row>
    <row r="289" spans="1:16">
      <c r="A289" s="1">
        <v>41387</v>
      </c>
      <c r="B289" s="2">
        <v>0.63028732638888896</v>
      </c>
      <c r="C289" t="s">
        <v>105</v>
      </c>
      <c r="D289" t="s">
        <v>111</v>
      </c>
      <c r="E289">
        <v>0</v>
      </c>
      <c r="F289">
        <v>100</v>
      </c>
      <c r="G289">
        <v>0.18098700000000001</v>
      </c>
      <c r="H289">
        <v>0.18745100000000001</v>
      </c>
      <c r="I289">
        <v>-1.2928E-2</v>
      </c>
      <c r="J289">
        <v>-1.0883E-2</v>
      </c>
      <c r="K289">
        <v>-6.0300000000000002E-4</v>
      </c>
      <c r="L289">
        <v>2.4170210000000001</v>
      </c>
      <c r="M289">
        <v>2.4170210000000001</v>
      </c>
      <c r="N289">
        <v>4834.0418710000004</v>
      </c>
      <c r="O289">
        <v>-8.2100000000000001E-4</v>
      </c>
      <c r="P289">
        <v>82.596999999999994</v>
      </c>
    </row>
    <row r="290" spans="1:16">
      <c r="A290" s="1">
        <v>41387</v>
      </c>
      <c r="B290" s="2">
        <v>0.63029311342592587</v>
      </c>
      <c r="C290" t="s">
        <v>105</v>
      </c>
      <c r="D290" t="s">
        <v>111</v>
      </c>
      <c r="E290">
        <v>0</v>
      </c>
      <c r="F290">
        <v>100</v>
      </c>
      <c r="G290">
        <v>0.17452300000000001</v>
      </c>
      <c r="H290">
        <v>0.18098700000000001</v>
      </c>
      <c r="I290">
        <v>-1.2928E-2</v>
      </c>
      <c r="J290">
        <v>-1.1410999999999999E-2</v>
      </c>
      <c r="K290">
        <v>-5.2899999999999996E-4</v>
      </c>
      <c r="L290">
        <v>2.4928620000000001</v>
      </c>
      <c r="M290">
        <v>2.4928620000000001</v>
      </c>
      <c r="N290">
        <v>4985.7240879999999</v>
      </c>
      <c r="O290">
        <v>-7.9799999999999999E-4</v>
      </c>
      <c r="P290">
        <v>82.587999999999994</v>
      </c>
    </row>
    <row r="291" spans="1:16">
      <c r="A291" s="1">
        <v>41387</v>
      </c>
      <c r="B291" s="2">
        <v>0.630298900462963</v>
      </c>
      <c r="C291" t="s">
        <v>105</v>
      </c>
      <c r="D291" t="s">
        <v>111</v>
      </c>
      <c r="E291">
        <v>0</v>
      </c>
      <c r="F291">
        <v>100</v>
      </c>
      <c r="G291">
        <v>0.16805899999999999</v>
      </c>
      <c r="H291">
        <v>0.17452300000000001</v>
      </c>
      <c r="I291">
        <v>-1.2928E-2</v>
      </c>
      <c r="J291">
        <v>-1.1853000000000001E-2</v>
      </c>
      <c r="K291">
        <v>-4.4200000000000001E-4</v>
      </c>
      <c r="L291">
        <v>2.546608</v>
      </c>
      <c r="M291">
        <v>2.546608</v>
      </c>
      <c r="N291">
        <v>5093.2160940000003</v>
      </c>
      <c r="O291">
        <v>-7.7399999999999995E-4</v>
      </c>
      <c r="P291">
        <v>82.578999999999994</v>
      </c>
    </row>
    <row r="292" spans="1:16">
      <c r="A292" s="1">
        <v>41387</v>
      </c>
      <c r="B292" s="2">
        <v>0.63030469907407405</v>
      </c>
      <c r="C292" t="s">
        <v>105</v>
      </c>
      <c r="D292" t="s">
        <v>111</v>
      </c>
      <c r="E292">
        <v>0</v>
      </c>
      <c r="F292">
        <v>100</v>
      </c>
      <c r="G292">
        <v>0.16805899999999999</v>
      </c>
      <c r="H292">
        <v>0.16805899999999999</v>
      </c>
      <c r="I292">
        <v>0</v>
      </c>
      <c r="J292">
        <v>-1.1213000000000001E-2</v>
      </c>
      <c r="K292">
        <v>6.4000000000000005E-4</v>
      </c>
      <c r="L292">
        <v>1.9859640000000001</v>
      </c>
      <c r="M292">
        <v>1.9859640000000001</v>
      </c>
      <c r="N292">
        <v>3971.9282659999999</v>
      </c>
      <c r="O292">
        <v>-7.5199999999999996E-4</v>
      </c>
      <c r="P292">
        <v>82.56</v>
      </c>
    </row>
    <row r="293" spans="1:16">
      <c r="A293" s="1">
        <v>41387</v>
      </c>
      <c r="B293" s="2">
        <v>0.63030706018518512</v>
      </c>
      <c r="C293" t="s">
        <v>112</v>
      </c>
      <c r="D293" t="s">
        <v>113</v>
      </c>
    </row>
    <row r="294" spans="1:16">
      <c r="A294" s="1">
        <v>41387</v>
      </c>
      <c r="B294" s="2">
        <v>0.63031048611111118</v>
      </c>
      <c r="C294" t="s">
        <v>105</v>
      </c>
      <c r="D294" t="s">
        <v>111</v>
      </c>
      <c r="E294">
        <v>0</v>
      </c>
      <c r="F294">
        <v>100</v>
      </c>
      <c r="G294">
        <v>0.16159599999999999</v>
      </c>
      <c r="H294">
        <v>0.16805899999999999</v>
      </c>
      <c r="I294">
        <v>-1.2928E-2</v>
      </c>
      <c r="J294">
        <v>-1.0951000000000001E-2</v>
      </c>
      <c r="K294">
        <v>2.6200000000000003E-4</v>
      </c>
      <c r="L294">
        <v>2.0847950000000002</v>
      </c>
      <c r="M294">
        <v>2.0847950000000002</v>
      </c>
      <c r="N294">
        <v>4169.5898429999997</v>
      </c>
      <c r="O294">
        <v>-7.2999999999999996E-4</v>
      </c>
      <c r="P294">
        <v>82.548000000000002</v>
      </c>
    </row>
    <row r="295" spans="1:16">
      <c r="A295" s="1">
        <v>41387</v>
      </c>
      <c r="B295" s="2">
        <v>0.63031627314814809</v>
      </c>
      <c r="C295" t="s">
        <v>105</v>
      </c>
      <c r="D295" t="s">
        <v>111</v>
      </c>
      <c r="E295">
        <v>0</v>
      </c>
      <c r="F295">
        <v>100</v>
      </c>
      <c r="G295">
        <v>0.14866799999999999</v>
      </c>
      <c r="H295">
        <v>0.16159599999999999</v>
      </c>
      <c r="I295">
        <v>-2.5855E-2</v>
      </c>
      <c r="J295">
        <v>-1.1937E-2</v>
      </c>
      <c r="K295">
        <v>-9.8499999999999998E-4</v>
      </c>
      <c r="L295">
        <v>2.7807430000000002</v>
      </c>
      <c r="M295">
        <v>2.7807430000000002</v>
      </c>
      <c r="N295">
        <v>5561.4855719999996</v>
      </c>
      <c r="O295">
        <v>-7.0600000000000003E-4</v>
      </c>
      <c r="P295">
        <v>82.539000000000001</v>
      </c>
    </row>
    <row r="296" spans="1:16">
      <c r="A296" s="1">
        <v>41387</v>
      </c>
      <c r="B296" s="2">
        <v>0.63032204861111107</v>
      </c>
      <c r="C296" t="s">
        <v>105</v>
      </c>
      <c r="D296" t="s">
        <v>111</v>
      </c>
      <c r="E296">
        <v>0</v>
      </c>
      <c r="F296">
        <v>100</v>
      </c>
      <c r="G296">
        <v>0.142204</v>
      </c>
      <c r="H296">
        <v>0.14866799999999999</v>
      </c>
      <c r="I296">
        <v>-1.2928E-2</v>
      </c>
      <c r="J296">
        <v>-1.2619E-2</v>
      </c>
      <c r="K296">
        <v>-6.8300000000000001E-4</v>
      </c>
      <c r="L296">
        <v>2.7961819999999999</v>
      </c>
      <c r="M296">
        <v>2.7961819999999999</v>
      </c>
      <c r="N296">
        <v>5592.3649800000003</v>
      </c>
      <c r="O296">
        <v>-6.8099999999999996E-4</v>
      </c>
      <c r="P296">
        <v>82.528999999999996</v>
      </c>
    </row>
    <row r="297" spans="1:16">
      <c r="A297" s="1">
        <v>41387</v>
      </c>
      <c r="B297" s="2">
        <v>0.6303278356481482</v>
      </c>
      <c r="C297" t="s">
        <v>105</v>
      </c>
      <c r="D297" t="s">
        <v>111</v>
      </c>
      <c r="E297">
        <v>0</v>
      </c>
      <c r="F297">
        <v>100</v>
      </c>
      <c r="G297">
        <v>0.142204</v>
      </c>
      <c r="H297">
        <v>0.142204</v>
      </c>
      <c r="I297">
        <v>0</v>
      </c>
      <c r="J297">
        <v>-1.2069E-2</v>
      </c>
      <c r="K297">
        <v>5.5099999999999995E-4</v>
      </c>
      <c r="L297">
        <v>2.1927750000000001</v>
      </c>
      <c r="M297">
        <v>2.1927750000000001</v>
      </c>
      <c r="N297">
        <v>4385.5507809999999</v>
      </c>
      <c r="O297">
        <v>-6.5700000000000003E-4</v>
      </c>
      <c r="P297">
        <v>82.516999999999996</v>
      </c>
    </row>
    <row r="298" spans="1:16">
      <c r="A298" s="1">
        <v>41387</v>
      </c>
      <c r="B298" s="2">
        <v>0.63033363425925926</v>
      </c>
      <c r="C298" t="s">
        <v>105</v>
      </c>
      <c r="D298" t="s">
        <v>111</v>
      </c>
      <c r="E298">
        <v>0</v>
      </c>
      <c r="F298">
        <v>100</v>
      </c>
      <c r="G298">
        <v>0.129276</v>
      </c>
      <c r="H298">
        <v>0.142204</v>
      </c>
      <c r="I298">
        <v>-2.5855E-2</v>
      </c>
      <c r="J298">
        <v>-1.2789999999999999E-2</v>
      </c>
      <c r="K298">
        <v>-7.2199999999999999E-4</v>
      </c>
      <c r="L298">
        <v>2.84605</v>
      </c>
      <c r="M298">
        <v>2.84605</v>
      </c>
      <c r="N298">
        <v>5692.1007579999996</v>
      </c>
      <c r="O298">
        <v>-6.3100000000000005E-4</v>
      </c>
      <c r="P298">
        <v>82.509</v>
      </c>
    </row>
    <row r="299" spans="1:16">
      <c r="A299" s="1">
        <v>41387</v>
      </c>
      <c r="B299" s="2">
        <v>0.63033942129629628</v>
      </c>
      <c r="C299" t="s">
        <v>105</v>
      </c>
      <c r="D299" t="s">
        <v>111</v>
      </c>
      <c r="E299">
        <v>0</v>
      </c>
      <c r="F299">
        <v>100</v>
      </c>
      <c r="G299">
        <v>0.12281300000000001</v>
      </c>
      <c r="H299">
        <v>0.129276</v>
      </c>
      <c r="I299">
        <v>-1.2928E-2</v>
      </c>
      <c r="J299">
        <v>-1.3245E-2</v>
      </c>
      <c r="K299">
        <v>-4.55E-4</v>
      </c>
      <c r="L299">
        <v>2.830212</v>
      </c>
      <c r="M299">
        <v>2.830212</v>
      </c>
      <c r="N299">
        <v>5660.4243139999999</v>
      </c>
      <c r="O299">
        <v>-6.0400000000000004E-4</v>
      </c>
      <c r="P299">
        <v>82.503</v>
      </c>
    </row>
    <row r="300" spans="1:16">
      <c r="A300" s="1">
        <v>41387</v>
      </c>
      <c r="B300" s="2">
        <v>0.63034519675925926</v>
      </c>
      <c r="C300" t="s">
        <v>105</v>
      </c>
      <c r="D300" t="s">
        <v>111</v>
      </c>
      <c r="E300">
        <v>0</v>
      </c>
      <c r="F300">
        <v>100</v>
      </c>
      <c r="G300">
        <v>0.11634899999999999</v>
      </c>
      <c r="H300">
        <v>0.12281300000000001</v>
      </c>
      <c r="I300">
        <v>-1.2928E-2</v>
      </c>
      <c r="J300">
        <v>-1.35E-2</v>
      </c>
      <c r="K300">
        <v>-2.5500000000000002E-4</v>
      </c>
      <c r="L300">
        <v>2.801606</v>
      </c>
      <c r="M300">
        <v>2.801606</v>
      </c>
      <c r="N300">
        <v>5603.2120260000002</v>
      </c>
      <c r="O300">
        <v>-5.7700000000000004E-4</v>
      </c>
      <c r="P300">
        <v>82.497</v>
      </c>
    </row>
    <row r="301" spans="1:16">
      <c r="A301" s="1">
        <v>41387</v>
      </c>
      <c r="B301" s="2">
        <v>0.63035098379629628</v>
      </c>
      <c r="C301" t="s">
        <v>105</v>
      </c>
      <c r="D301" t="s">
        <v>111</v>
      </c>
      <c r="E301">
        <v>0</v>
      </c>
      <c r="F301">
        <v>100</v>
      </c>
      <c r="G301">
        <v>0.109885</v>
      </c>
      <c r="H301">
        <v>0.11634899999999999</v>
      </c>
      <c r="I301">
        <v>-1.2928E-2</v>
      </c>
      <c r="J301">
        <v>-1.3613E-2</v>
      </c>
      <c r="K301">
        <v>-1.13E-4</v>
      </c>
      <c r="L301">
        <v>2.7673450000000002</v>
      </c>
      <c r="M301">
        <v>2.7673450000000002</v>
      </c>
      <c r="N301">
        <v>5534.6902950000003</v>
      </c>
      <c r="O301">
        <v>-5.5000000000000003E-4</v>
      </c>
      <c r="P301">
        <v>82.489000000000004</v>
      </c>
    </row>
    <row r="302" spans="1:16">
      <c r="A302" s="1">
        <v>41387</v>
      </c>
      <c r="B302" s="2">
        <v>0.6303567708333333</v>
      </c>
      <c r="C302" t="s">
        <v>105</v>
      </c>
      <c r="D302" t="s">
        <v>111</v>
      </c>
      <c r="E302">
        <v>0</v>
      </c>
      <c r="F302">
        <v>100</v>
      </c>
      <c r="G302">
        <v>0.103421</v>
      </c>
      <c r="H302">
        <v>0.109885</v>
      </c>
      <c r="I302">
        <v>-1.2928E-2</v>
      </c>
      <c r="J302">
        <v>-1.363E-2</v>
      </c>
      <c r="K302">
        <v>-1.7E-5</v>
      </c>
      <c r="L302">
        <v>2.7322419999999998</v>
      </c>
      <c r="M302">
        <v>2.7322419999999998</v>
      </c>
      <c r="N302">
        <v>5464.4837870000001</v>
      </c>
      <c r="O302">
        <v>-5.2300000000000003E-4</v>
      </c>
      <c r="P302">
        <v>82.478999999999999</v>
      </c>
    </row>
    <row r="303" spans="1:16">
      <c r="A303" s="1">
        <v>41387</v>
      </c>
      <c r="B303" s="2">
        <v>0.63036256944444446</v>
      </c>
      <c r="C303" t="s">
        <v>105</v>
      </c>
      <c r="D303" t="s">
        <v>111</v>
      </c>
      <c r="E303">
        <v>0</v>
      </c>
      <c r="F303">
        <v>100</v>
      </c>
      <c r="G303">
        <v>9.6957000000000002E-2</v>
      </c>
      <c r="H303">
        <v>0.103421</v>
      </c>
      <c r="I303">
        <v>-1.2928E-2</v>
      </c>
      <c r="J303">
        <v>-1.3587E-2</v>
      </c>
      <c r="K303">
        <v>4.3999999999999999E-5</v>
      </c>
      <c r="L303">
        <v>2.699322</v>
      </c>
      <c r="M303">
        <v>2.699322</v>
      </c>
      <c r="N303">
        <v>5398.6449720000001</v>
      </c>
      <c r="O303">
        <v>-4.9600000000000002E-4</v>
      </c>
      <c r="P303">
        <v>82.468999999999994</v>
      </c>
    </row>
    <row r="304" spans="1:16">
      <c r="A304" s="1">
        <v>41387</v>
      </c>
      <c r="B304" s="2">
        <v>0.63036834490740745</v>
      </c>
      <c r="C304" t="s">
        <v>105</v>
      </c>
      <c r="D304" t="s">
        <v>111</v>
      </c>
      <c r="E304">
        <v>0</v>
      </c>
      <c r="F304">
        <v>100</v>
      </c>
      <c r="G304">
        <v>9.0494000000000005E-2</v>
      </c>
      <c r="H304">
        <v>9.6957000000000002E-2</v>
      </c>
      <c r="I304">
        <v>-1.2928E-2</v>
      </c>
      <c r="J304">
        <v>-1.3509E-2</v>
      </c>
      <c r="K304">
        <v>7.7999999999999999E-5</v>
      </c>
      <c r="L304">
        <v>2.6702810000000001</v>
      </c>
      <c r="M304">
        <v>2.6702810000000001</v>
      </c>
      <c r="N304">
        <v>5340.5624690000004</v>
      </c>
      <c r="O304">
        <v>-4.6900000000000002E-4</v>
      </c>
      <c r="P304">
        <v>82.450999999999993</v>
      </c>
    </row>
    <row r="305" spans="1:16">
      <c r="A305" s="1">
        <v>41387</v>
      </c>
      <c r="B305" s="2">
        <v>0.63037413194444447</v>
      </c>
      <c r="C305" t="s">
        <v>105</v>
      </c>
      <c r="D305" t="s">
        <v>111</v>
      </c>
      <c r="E305">
        <v>0</v>
      </c>
      <c r="F305">
        <v>100</v>
      </c>
      <c r="G305">
        <v>8.4029999999999994E-2</v>
      </c>
      <c r="H305">
        <v>9.0494000000000005E-2</v>
      </c>
      <c r="I305">
        <v>-1.2928E-2</v>
      </c>
      <c r="J305">
        <v>-1.3417E-2</v>
      </c>
      <c r="K305">
        <v>9.2E-5</v>
      </c>
      <c r="L305">
        <v>2.6458620000000002</v>
      </c>
      <c r="M305">
        <v>2.6458620000000002</v>
      </c>
      <c r="N305">
        <v>5291.7249439999996</v>
      </c>
      <c r="O305">
        <v>-4.4200000000000001E-4</v>
      </c>
      <c r="P305">
        <v>82.433999999999997</v>
      </c>
    </row>
    <row r="306" spans="1:16">
      <c r="A306" s="1">
        <v>41387</v>
      </c>
      <c r="B306" s="2">
        <v>0.63037993055555552</v>
      </c>
      <c r="C306" t="s">
        <v>105</v>
      </c>
      <c r="D306" t="s">
        <v>111</v>
      </c>
      <c r="E306">
        <v>0</v>
      </c>
      <c r="F306">
        <v>100</v>
      </c>
      <c r="G306">
        <v>7.7565999999999996E-2</v>
      </c>
      <c r="H306">
        <v>8.4029999999999994E-2</v>
      </c>
      <c r="I306">
        <v>-1.2928E-2</v>
      </c>
      <c r="J306">
        <v>-1.3322000000000001E-2</v>
      </c>
      <c r="K306">
        <v>9.5000000000000005E-5</v>
      </c>
      <c r="L306">
        <v>2.626169</v>
      </c>
      <c r="M306">
        <v>2.626169</v>
      </c>
      <c r="N306">
        <v>5252.3373469999997</v>
      </c>
      <c r="O306">
        <v>-4.15E-4</v>
      </c>
      <c r="P306">
        <v>82.421000000000006</v>
      </c>
    </row>
    <row r="307" spans="1:16">
      <c r="A307" s="1">
        <v>41387</v>
      </c>
      <c r="B307" s="2">
        <v>0.63038226851851853</v>
      </c>
      <c r="C307" t="s">
        <v>112</v>
      </c>
      <c r="D307" t="s">
        <v>113</v>
      </c>
    </row>
    <row r="308" spans="1:16">
      <c r="A308" s="1">
        <v>41387</v>
      </c>
      <c r="B308" s="2">
        <v>0.63038570601851851</v>
      </c>
      <c r="C308" t="s">
        <v>105</v>
      </c>
      <c r="D308" t="s">
        <v>111</v>
      </c>
      <c r="E308">
        <v>0</v>
      </c>
      <c r="F308">
        <v>100</v>
      </c>
      <c r="G308">
        <v>7.1101999999999999E-2</v>
      </c>
      <c r="H308">
        <v>7.7565999999999996E-2</v>
      </c>
      <c r="I308">
        <v>-1.2928E-2</v>
      </c>
      <c r="J308">
        <v>-1.3233999999999999E-2</v>
      </c>
      <c r="K308">
        <v>8.7999999999999998E-5</v>
      </c>
      <c r="L308">
        <v>2.6108989999999999</v>
      </c>
      <c r="M308">
        <v>2.6108989999999999</v>
      </c>
      <c r="N308">
        <v>5221.7988839999998</v>
      </c>
      <c r="O308">
        <v>-3.8900000000000002E-4</v>
      </c>
      <c r="P308">
        <v>82.411000000000001</v>
      </c>
    </row>
    <row r="309" spans="1:16">
      <c r="A309" s="1">
        <v>41387</v>
      </c>
      <c r="B309" s="2">
        <v>0.63039150462962967</v>
      </c>
      <c r="C309" t="s">
        <v>105</v>
      </c>
      <c r="D309" t="s">
        <v>111</v>
      </c>
      <c r="E309">
        <v>0</v>
      </c>
      <c r="F309">
        <v>100</v>
      </c>
      <c r="G309">
        <v>6.4638000000000001E-2</v>
      </c>
      <c r="H309">
        <v>7.1101999999999999E-2</v>
      </c>
      <c r="I309">
        <v>-1.2928E-2</v>
      </c>
      <c r="J309">
        <v>-1.3155999999999999E-2</v>
      </c>
      <c r="K309">
        <v>7.7999999999999999E-5</v>
      </c>
      <c r="L309">
        <v>2.5995300000000001</v>
      </c>
      <c r="M309">
        <v>2.5995300000000001</v>
      </c>
      <c r="N309">
        <v>5199.0591299999996</v>
      </c>
      <c r="O309">
        <v>-3.6299999999999999E-4</v>
      </c>
      <c r="P309">
        <v>82.400999999999996</v>
      </c>
    </row>
    <row r="310" spans="1:16">
      <c r="A310" s="1">
        <v>41387</v>
      </c>
      <c r="B310" s="2">
        <v>0.63039729166666669</v>
      </c>
      <c r="C310" t="s">
        <v>105</v>
      </c>
      <c r="D310" t="s">
        <v>111</v>
      </c>
      <c r="E310">
        <v>0</v>
      </c>
      <c r="F310">
        <v>100</v>
      </c>
      <c r="G310">
        <v>6.4638000000000001E-2</v>
      </c>
      <c r="H310">
        <v>6.4638000000000001E-2</v>
      </c>
      <c r="I310">
        <v>0</v>
      </c>
      <c r="J310">
        <v>-1.2096000000000001E-2</v>
      </c>
      <c r="K310">
        <v>1.06E-3</v>
      </c>
      <c r="L310">
        <v>1.994775</v>
      </c>
      <c r="M310">
        <v>1.994775</v>
      </c>
      <c r="N310">
        <v>3989.550553</v>
      </c>
      <c r="O310">
        <v>-3.3799999999999998E-4</v>
      </c>
      <c r="P310">
        <v>82.39</v>
      </c>
    </row>
    <row r="311" spans="1:16">
      <c r="A311" s="1">
        <v>41387</v>
      </c>
      <c r="B311" s="2">
        <v>0.63040307870370371</v>
      </c>
      <c r="C311" t="s">
        <v>105</v>
      </c>
      <c r="D311" t="s">
        <v>111</v>
      </c>
      <c r="E311">
        <v>0</v>
      </c>
      <c r="F311">
        <v>100</v>
      </c>
      <c r="G311">
        <v>5.8173999999999997E-2</v>
      </c>
      <c r="H311">
        <v>6.4638000000000001E-2</v>
      </c>
      <c r="I311">
        <v>-1.2928E-2</v>
      </c>
      <c r="J311">
        <v>-1.1507E-2</v>
      </c>
      <c r="K311">
        <v>5.8799999999999998E-4</v>
      </c>
      <c r="L311">
        <v>2.0658150000000002</v>
      </c>
      <c r="M311">
        <v>2.0658150000000002</v>
      </c>
      <c r="N311">
        <v>4131.630521</v>
      </c>
      <c r="O311">
        <v>-3.1500000000000001E-4</v>
      </c>
      <c r="P311">
        <v>82.387</v>
      </c>
    </row>
    <row r="312" spans="1:16">
      <c r="A312" s="1">
        <v>41387</v>
      </c>
      <c r="B312" s="2">
        <v>0.63040886574074073</v>
      </c>
      <c r="C312" t="s">
        <v>105</v>
      </c>
      <c r="D312" t="s">
        <v>111</v>
      </c>
      <c r="E312">
        <v>0</v>
      </c>
      <c r="F312">
        <v>100</v>
      </c>
      <c r="G312">
        <v>5.1711E-2</v>
      </c>
      <c r="H312">
        <v>5.8173999999999997E-2</v>
      </c>
      <c r="I312">
        <v>-1.2928E-2</v>
      </c>
      <c r="J312">
        <v>-1.1254999999999999E-2</v>
      </c>
      <c r="K312">
        <v>2.5300000000000002E-4</v>
      </c>
      <c r="L312">
        <v>2.149492</v>
      </c>
      <c r="M312">
        <v>2.149492</v>
      </c>
      <c r="N312">
        <v>4298.9845560000003</v>
      </c>
      <c r="O312">
        <v>-2.9300000000000002E-4</v>
      </c>
      <c r="P312">
        <v>82.381</v>
      </c>
    </row>
    <row r="313" spans="1:16">
      <c r="A313" s="1">
        <v>41387</v>
      </c>
      <c r="B313" s="2">
        <v>0.63041464120370372</v>
      </c>
      <c r="C313" t="s">
        <v>105</v>
      </c>
      <c r="D313" t="s">
        <v>111</v>
      </c>
      <c r="E313">
        <v>0</v>
      </c>
      <c r="F313">
        <v>100</v>
      </c>
      <c r="G313">
        <v>4.5247000000000002E-2</v>
      </c>
      <c r="H313">
        <v>5.1711E-2</v>
      </c>
      <c r="I313">
        <v>-1.2928E-2</v>
      </c>
      <c r="J313">
        <v>-1.1228E-2</v>
      </c>
      <c r="K313">
        <v>2.6999999999999999E-5</v>
      </c>
      <c r="L313">
        <v>2.2345109999999999</v>
      </c>
      <c r="M313">
        <v>2.2345109999999999</v>
      </c>
      <c r="N313">
        <v>4469.0224520000002</v>
      </c>
      <c r="O313">
        <v>-2.7E-4</v>
      </c>
      <c r="P313">
        <v>82.376999999999995</v>
      </c>
    </row>
    <row r="314" spans="1:16">
      <c r="A314" s="1">
        <v>41387</v>
      </c>
      <c r="B314" s="2">
        <v>0.63042042824074074</v>
      </c>
      <c r="C314" t="s">
        <v>105</v>
      </c>
      <c r="D314" t="s">
        <v>111</v>
      </c>
      <c r="E314">
        <v>0</v>
      </c>
      <c r="F314">
        <v>100</v>
      </c>
      <c r="G314">
        <v>4.5247000000000002E-2</v>
      </c>
      <c r="H314">
        <v>4.5247000000000002E-2</v>
      </c>
      <c r="I314">
        <v>0</v>
      </c>
      <c r="J314">
        <v>-1.0348E-2</v>
      </c>
      <c r="K314">
        <v>8.8000000000000003E-4</v>
      </c>
      <c r="L314">
        <v>1.717157</v>
      </c>
      <c r="M314">
        <v>1.717157</v>
      </c>
      <c r="N314">
        <v>3434.3148759999999</v>
      </c>
      <c r="O314">
        <v>-2.5000000000000001E-4</v>
      </c>
      <c r="P314">
        <v>82.369</v>
      </c>
    </row>
    <row r="315" spans="1:16">
      <c r="A315" s="1">
        <v>41387</v>
      </c>
      <c r="B315" s="2">
        <v>0.63042622685185179</v>
      </c>
      <c r="C315" t="s">
        <v>105</v>
      </c>
      <c r="D315" t="s">
        <v>111</v>
      </c>
      <c r="E315">
        <v>0</v>
      </c>
      <c r="F315">
        <v>100</v>
      </c>
      <c r="G315">
        <v>3.8782999999999998E-2</v>
      </c>
      <c r="H315">
        <v>4.5247000000000002E-2</v>
      </c>
      <c r="I315">
        <v>-1.2928E-2</v>
      </c>
      <c r="J315">
        <v>-1.0004000000000001E-2</v>
      </c>
      <c r="K315">
        <v>3.4299999999999999E-4</v>
      </c>
      <c r="L315">
        <v>1.8633439999999999</v>
      </c>
      <c r="M315">
        <v>1.8633439999999999</v>
      </c>
      <c r="N315">
        <v>3726.6870600000002</v>
      </c>
      <c r="O315">
        <v>-2.3000000000000001E-4</v>
      </c>
      <c r="P315">
        <v>82.363</v>
      </c>
    </row>
    <row r="316" spans="1:16">
      <c r="A316" s="1">
        <v>41387</v>
      </c>
      <c r="B316" s="2">
        <v>0.63043201388888892</v>
      </c>
      <c r="C316" t="s">
        <v>105</v>
      </c>
      <c r="D316" t="s">
        <v>111</v>
      </c>
      <c r="E316">
        <v>0</v>
      </c>
      <c r="F316">
        <v>100</v>
      </c>
      <c r="G316">
        <v>3.2319000000000001E-2</v>
      </c>
      <c r="H316">
        <v>3.8782999999999998E-2</v>
      </c>
      <c r="I316">
        <v>-1.2928E-2</v>
      </c>
      <c r="J316">
        <v>-1.0018000000000001E-2</v>
      </c>
      <c r="K316">
        <v>-1.4E-5</v>
      </c>
      <c r="L316">
        <v>2.008845</v>
      </c>
      <c r="M316">
        <v>2.008845</v>
      </c>
      <c r="N316">
        <v>4017.6900420000002</v>
      </c>
      <c r="O316">
        <v>-2.1000000000000001E-4</v>
      </c>
      <c r="P316">
        <v>82.355000000000004</v>
      </c>
    </row>
    <row r="317" spans="1:16">
      <c r="A317" s="1">
        <v>41387</v>
      </c>
      <c r="B317" s="2">
        <v>0.63043780092592594</v>
      </c>
      <c r="C317" t="s">
        <v>105</v>
      </c>
      <c r="D317" t="s">
        <v>111</v>
      </c>
      <c r="E317">
        <v>0</v>
      </c>
      <c r="F317">
        <v>100</v>
      </c>
      <c r="G317">
        <v>2.5855E-2</v>
      </c>
      <c r="H317">
        <v>3.2319000000000001E-2</v>
      </c>
      <c r="I317">
        <v>-1.2928E-2</v>
      </c>
      <c r="J317">
        <v>-1.025E-2</v>
      </c>
      <c r="K317">
        <v>-2.32E-4</v>
      </c>
      <c r="L317">
        <v>2.1427350000000001</v>
      </c>
      <c r="M317">
        <v>2.1427350000000001</v>
      </c>
      <c r="N317">
        <v>4285.469572</v>
      </c>
      <c r="O317">
        <v>-1.8900000000000001E-4</v>
      </c>
      <c r="P317">
        <v>82.343999999999994</v>
      </c>
    </row>
    <row r="318" spans="1:16">
      <c r="A318" s="1">
        <v>41387</v>
      </c>
      <c r="B318" s="2">
        <v>0.63044357638888882</v>
      </c>
      <c r="C318" t="s">
        <v>105</v>
      </c>
      <c r="D318" t="s">
        <v>111</v>
      </c>
      <c r="E318">
        <v>0</v>
      </c>
      <c r="F318">
        <v>100</v>
      </c>
      <c r="G318">
        <v>2.5855E-2</v>
      </c>
      <c r="H318">
        <v>2.5855E-2</v>
      </c>
      <c r="I318">
        <v>0</v>
      </c>
      <c r="J318">
        <v>-9.6050000000000007E-3</v>
      </c>
      <c r="K318">
        <v>6.4599999999999998E-4</v>
      </c>
      <c r="L318">
        <v>1.6625209999999999</v>
      </c>
      <c r="M318">
        <v>1.6625209999999999</v>
      </c>
      <c r="N318">
        <v>3325.0420779999999</v>
      </c>
      <c r="O318">
        <v>-1.7000000000000001E-4</v>
      </c>
      <c r="P318">
        <v>82.325999999999993</v>
      </c>
    </row>
    <row r="319" spans="1:16">
      <c r="A319" s="1">
        <v>41387</v>
      </c>
      <c r="B319" s="2">
        <v>0.63044936342592595</v>
      </c>
      <c r="C319" t="s">
        <v>105</v>
      </c>
      <c r="D319" t="s">
        <v>111</v>
      </c>
      <c r="E319">
        <v>0</v>
      </c>
      <c r="F319">
        <v>100</v>
      </c>
      <c r="G319">
        <v>1.9390999999999999E-2</v>
      </c>
      <c r="H319">
        <v>2.5855E-2</v>
      </c>
      <c r="I319">
        <v>-1.2928E-2</v>
      </c>
      <c r="J319">
        <v>-9.4629999999999992E-3</v>
      </c>
      <c r="K319">
        <v>1.4200000000000001E-4</v>
      </c>
      <c r="L319">
        <v>1.835771</v>
      </c>
      <c r="M319">
        <v>1.835771</v>
      </c>
      <c r="N319">
        <v>3671.5426160000002</v>
      </c>
      <c r="O319">
        <v>-1.5100000000000001E-4</v>
      </c>
      <c r="P319">
        <v>82.314999999999998</v>
      </c>
    </row>
    <row r="320" spans="1:16">
      <c r="A320" s="1">
        <v>41387</v>
      </c>
      <c r="B320" s="2">
        <v>0.630455162037037</v>
      </c>
      <c r="C320" t="s">
        <v>105</v>
      </c>
      <c r="D320" t="s">
        <v>111</v>
      </c>
      <c r="E320">
        <v>0</v>
      </c>
      <c r="F320">
        <v>100</v>
      </c>
      <c r="G320">
        <v>1.9390999999999999E-2</v>
      </c>
      <c r="H320">
        <v>1.9390999999999999E-2</v>
      </c>
      <c r="I320">
        <v>0</v>
      </c>
      <c r="J320">
        <v>-8.6479999999999994E-3</v>
      </c>
      <c r="K320">
        <v>8.1499999999999997E-4</v>
      </c>
      <c r="L320">
        <v>1.403394</v>
      </c>
      <c r="M320">
        <v>1.403394</v>
      </c>
      <c r="N320">
        <v>2806.7879480000001</v>
      </c>
      <c r="O320">
        <v>-1.34E-4</v>
      </c>
      <c r="P320">
        <v>82.307000000000002</v>
      </c>
    </row>
    <row r="321" spans="1:16">
      <c r="A321" s="1">
        <v>41387</v>
      </c>
      <c r="B321" s="2">
        <v>0.6304575</v>
      </c>
      <c r="C321" t="s">
        <v>112</v>
      </c>
      <c r="D321" t="s">
        <v>113</v>
      </c>
    </row>
    <row r="322" spans="1:16">
      <c r="A322" s="1">
        <v>41387</v>
      </c>
      <c r="B322" s="2">
        <v>0.63046093749999998</v>
      </c>
      <c r="C322" t="s">
        <v>105</v>
      </c>
      <c r="D322" t="s">
        <v>111</v>
      </c>
      <c r="E322">
        <v>0</v>
      </c>
      <c r="F322">
        <v>100</v>
      </c>
      <c r="G322">
        <v>1.2928E-2</v>
      </c>
      <c r="H322">
        <v>1.9390999999999999E-2</v>
      </c>
      <c r="I322">
        <v>-1.2928E-2</v>
      </c>
      <c r="J322">
        <v>-8.4759999999999992E-3</v>
      </c>
      <c r="K322">
        <v>1.7200000000000001E-4</v>
      </c>
      <c r="L322">
        <v>1.626017</v>
      </c>
      <c r="M322">
        <v>1.626017</v>
      </c>
      <c r="N322">
        <v>3252.0337500000001</v>
      </c>
      <c r="O322">
        <v>-1.17E-4</v>
      </c>
      <c r="P322">
        <v>82.299000000000007</v>
      </c>
    </row>
    <row r="323" spans="1:16">
      <c r="A323" s="1">
        <v>41387</v>
      </c>
      <c r="B323" s="2">
        <v>0.630466724537037</v>
      </c>
      <c r="C323" t="s">
        <v>105</v>
      </c>
      <c r="D323" t="s">
        <v>111</v>
      </c>
      <c r="E323">
        <v>0</v>
      </c>
      <c r="F323">
        <v>100</v>
      </c>
      <c r="G323">
        <v>1.2928E-2</v>
      </c>
      <c r="H323">
        <v>1.2928E-2</v>
      </c>
      <c r="I323">
        <v>0</v>
      </c>
      <c r="J323">
        <v>-7.7169999999999999E-3</v>
      </c>
      <c r="K323">
        <v>7.5799999999999999E-4</v>
      </c>
      <c r="L323">
        <v>1.2401599999999999</v>
      </c>
      <c r="M323">
        <v>1.2401599999999999</v>
      </c>
      <c r="N323">
        <v>2480.319289</v>
      </c>
      <c r="O323">
        <v>-1.01E-4</v>
      </c>
      <c r="P323">
        <v>82.290999999999997</v>
      </c>
    </row>
    <row r="324" spans="1:16">
      <c r="A324" s="1">
        <v>41387</v>
      </c>
      <c r="B324" s="2">
        <v>0.63047252314814817</v>
      </c>
      <c r="C324" t="s">
        <v>105</v>
      </c>
      <c r="D324" t="s">
        <v>111</v>
      </c>
      <c r="E324">
        <v>0</v>
      </c>
      <c r="F324">
        <v>100</v>
      </c>
      <c r="G324">
        <v>6.4640000000000001E-3</v>
      </c>
      <c r="H324">
        <v>1.2928E-2</v>
      </c>
      <c r="I324">
        <v>-1.2928E-2</v>
      </c>
      <c r="J324">
        <v>-7.6519999999999999E-3</v>
      </c>
      <c r="K324">
        <v>6.6000000000000005E-5</v>
      </c>
      <c r="L324">
        <v>1.5039689999999999</v>
      </c>
      <c r="M324">
        <v>1.5039689999999999</v>
      </c>
      <c r="N324">
        <v>3007.9375559999999</v>
      </c>
      <c r="O324">
        <v>-8.6000000000000003E-5</v>
      </c>
      <c r="P324">
        <v>82.284999999999997</v>
      </c>
    </row>
    <row r="325" spans="1:16">
      <c r="A325" s="1">
        <v>41387</v>
      </c>
      <c r="B325" s="2">
        <v>0.63047831018518519</v>
      </c>
      <c r="C325" t="s">
        <v>105</v>
      </c>
      <c r="D325" t="s">
        <v>111</v>
      </c>
      <c r="E325">
        <v>0</v>
      </c>
      <c r="F325">
        <v>100</v>
      </c>
      <c r="G325">
        <v>6.4640000000000001E-3</v>
      </c>
      <c r="H325">
        <v>6.4640000000000001E-3</v>
      </c>
      <c r="I325">
        <v>0</v>
      </c>
      <c r="J325">
        <v>-7.0229999999999997E-3</v>
      </c>
      <c r="K325">
        <v>6.29E-4</v>
      </c>
      <c r="L325">
        <v>1.152847</v>
      </c>
      <c r="M325">
        <v>1.152847</v>
      </c>
      <c r="N325">
        <v>2305.69445</v>
      </c>
      <c r="O325">
        <v>-7.2000000000000002E-5</v>
      </c>
      <c r="P325">
        <v>82.278999999999996</v>
      </c>
    </row>
    <row r="326" spans="1:16">
      <c r="A326" s="1">
        <v>41387</v>
      </c>
      <c r="B326" s="2">
        <v>0.63048408564814817</v>
      </c>
      <c r="C326" t="s">
        <v>105</v>
      </c>
      <c r="D326" t="s">
        <v>111</v>
      </c>
      <c r="E326">
        <v>0</v>
      </c>
      <c r="F326">
        <v>100</v>
      </c>
      <c r="G326">
        <v>6.4640000000000001E-3</v>
      </c>
      <c r="H326">
        <v>6.4640000000000001E-3</v>
      </c>
      <c r="I326">
        <v>0</v>
      </c>
      <c r="J326">
        <v>-6.0949999999999997E-3</v>
      </c>
      <c r="K326">
        <v>9.2699999999999998E-4</v>
      </c>
      <c r="L326">
        <v>0.84809000000000001</v>
      </c>
      <c r="M326">
        <v>0.84809000000000001</v>
      </c>
      <c r="N326">
        <v>1696.1797570000001</v>
      </c>
      <c r="O326">
        <v>-6.0000000000000002E-5</v>
      </c>
      <c r="P326">
        <v>82.275999999999996</v>
      </c>
    </row>
    <row r="327" spans="1:16">
      <c r="A327" s="1">
        <v>41387</v>
      </c>
      <c r="B327" s="2">
        <v>0.63048988425925923</v>
      </c>
      <c r="C327" t="s">
        <v>105</v>
      </c>
      <c r="D327" t="s">
        <v>111</v>
      </c>
      <c r="E327">
        <v>0</v>
      </c>
      <c r="F327">
        <v>100</v>
      </c>
      <c r="G327">
        <v>0</v>
      </c>
      <c r="H327">
        <v>6.4640000000000001E-3</v>
      </c>
      <c r="I327">
        <v>-1.2928E-2</v>
      </c>
      <c r="J327">
        <v>-6.0499999999999998E-3</v>
      </c>
      <c r="K327">
        <v>4.5000000000000003E-5</v>
      </c>
      <c r="L327">
        <v>1.1919679999999999</v>
      </c>
      <c r="M327">
        <v>1.1919679999999999</v>
      </c>
      <c r="N327">
        <v>2383.9356680000001</v>
      </c>
      <c r="O327">
        <v>-4.8000000000000001E-5</v>
      </c>
      <c r="P327">
        <v>82.272999999999996</v>
      </c>
    </row>
    <row r="328" spans="1:16">
      <c r="A328" s="1">
        <v>41387</v>
      </c>
      <c r="B328" s="2">
        <v>0.63049567129629625</v>
      </c>
      <c r="C328" t="s">
        <v>105</v>
      </c>
      <c r="D328" t="s">
        <v>111</v>
      </c>
      <c r="E328">
        <v>0</v>
      </c>
      <c r="F328">
        <v>100</v>
      </c>
      <c r="G328">
        <v>0</v>
      </c>
      <c r="H328">
        <v>0</v>
      </c>
      <c r="I328">
        <v>0</v>
      </c>
      <c r="J328">
        <v>-5.5570000000000003E-3</v>
      </c>
      <c r="K328">
        <v>4.9299999999999995E-4</v>
      </c>
      <c r="L328">
        <v>0.91412099999999996</v>
      </c>
      <c r="M328">
        <v>0.91412099999999996</v>
      </c>
      <c r="N328">
        <v>1828.242929</v>
      </c>
      <c r="O328">
        <v>-3.6999999999999998E-5</v>
      </c>
      <c r="P328">
        <v>82.271000000000001</v>
      </c>
    </row>
    <row r="329" spans="1:16">
      <c r="A329" s="1">
        <v>41387</v>
      </c>
      <c r="B329" s="2">
        <v>0.63050144675925923</v>
      </c>
      <c r="C329" t="s">
        <v>105</v>
      </c>
      <c r="D329" t="s">
        <v>111</v>
      </c>
      <c r="E329">
        <v>0</v>
      </c>
      <c r="F329">
        <v>100</v>
      </c>
      <c r="G329">
        <v>0</v>
      </c>
      <c r="H329">
        <v>0</v>
      </c>
      <c r="I329">
        <v>0</v>
      </c>
      <c r="J329">
        <v>-4.8260000000000004E-3</v>
      </c>
      <c r="K329">
        <v>7.3099999999999999E-4</v>
      </c>
      <c r="L329">
        <v>0.67282200000000003</v>
      </c>
      <c r="M329">
        <v>0.67282200000000003</v>
      </c>
      <c r="N329">
        <v>1345.644094</v>
      </c>
      <c r="O329">
        <v>-2.6999999999999999E-5</v>
      </c>
      <c r="P329">
        <v>82.268000000000001</v>
      </c>
    </row>
    <row r="330" spans="1:16">
      <c r="A330" s="1">
        <v>41387</v>
      </c>
      <c r="B330" s="2">
        <v>0.63050724537037039</v>
      </c>
      <c r="C330" t="s">
        <v>105</v>
      </c>
      <c r="D330" t="s">
        <v>111</v>
      </c>
      <c r="E330">
        <v>0</v>
      </c>
      <c r="F330">
        <v>100</v>
      </c>
      <c r="G330">
        <v>0</v>
      </c>
      <c r="H330">
        <v>0</v>
      </c>
      <c r="I330">
        <v>0</v>
      </c>
      <c r="J330">
        <v>-4.0049999999999999E-3</v>
      </c>
      <c r="K330">
        <v>8.2100000000000001E-4</v>
      </c>
      <c r="L330">
        <v>0.47257500000000002</v>
      </c>
      <c r="M330">
        <v>0.47257500000000002</v>
      </c>
      <c r="N330">
        <v>945.14911199999995</v>
      </c>
      <c r="O330">
        <v>-1.9000000000000001E-5</v>
      </c>
      <c r="P330">
        <v>82.265000000000001</v>
      </c>
    </row>
    <row r="331" spans="1:16">
      <c r="A331" s="1">
        <v>41387</v>
      </c>
      <c r="B331" s="2">
        <v>0.63051302083333327</v>
      </c>
      <c r="C331" t="s">
        <v>105</v>
      </c>
      <c r="D331" t="s">
        <v>111</v>
      </c>
      <c r="E331">
        <v>0</v>
      </c>
      <c r="F331">
        <v>100</v>
      </c>
      <c r="G331">
        <v>0</v>
      </c>
      <c r="H331">
        <v>0</v>
      </c>
      <c r="I331">
        <v>0</v>
      </c>
      <c r="J331">
        <v>-3.192E-3</v>
      </c>
      <c r="K331">
        <v>8.1300000000000003E-4</v>
      </c>
      <c r="L331">
        <v>0.31299300000000002</v>
      </c>
      <c r="M331">
        <v>0.31299300000000002</v>
      </c>
      <c r="N331">
        <v>625.98688400000003</v>
      </c>
      <c r="O331">
        <v>-1.2999999999999999E-5</v>
      </c>
      <c r="P331">
        <v>82.263000000000005</v>
      </c>
    </row>
    <row r="332" spans="1:16">
      <c r="A332" s="1">
        <v>41387</v>
      </c>
      <c r="B332" s="2">
        <v>0.63051881944444443</v>
      </c>
      <c r="C332" t="s">
        <v>105</v>
      </c>
      <c r="D332" t="s">
        <v>111</v>
      </c>
      <c r="E332">
        <v>0</v>
      </c>
      <c r="F332">
        <v>100</v>
      </c>
      <c r="G332">
        <v>0</v>
      </c>
      <c r="H332">
        <v>0</v>
      </c>
      <c r="I332">
        <v>0</v>
      </c>
      <c r="J332">
        <v>-2.4459999999999998E-3</v>
      </c>
      <c r="K332">
        <v>7.4600000000000003E-4</v>
      </c>
      <c r="L332">
        <v>0.19071299999999999</v>
      </c>
      <c r="M332">
        <v>0.19071299999999999</v>
      </c>
      <c r="N332">
        <v>381.42652099999998</v>
      </c>
      <c r="O332">
        <v>-7.9999999999999996E-6</v>
      </c>
      <c r="P332">
        <v>82.26</v>
      </c>
    </row>
    <row r="333" spans="1:16">
      <c r="A333" s="1">
        <v>41387</v>
      </c>
      <c r="B333" s="2">
        <v>0.63052459490740742</v>
      </c>
      <c r="C333" t="s">
        <v>105</v>
      </c>
      <c r="D333" t="s">
        <v>111</v>
      </c>
      <c r="E333">
        <v>0</v>
      </c>
      <c r="F333">
        <v>100</v>
      </c>
      <c r="G333">
        <v>0</v>
      </c>
      <c r="H333">
        <v>0</v>
      </c>
      <c r="I333">
        <v>0</v>
      </c>
      <c r="J333">
        <v>-1.7979999999999999E-3</v>
      </c>
      <c r="K333">
        <v>6.4700000000000001E-4</v>
      </c>
      <c r="L333">
        <v>0.10079399999999999</v>
      </c>
      <c r="M333">
        <v>0.10079399999999999</v>
      </c>
      <c r="N333">
        <v>201.587335</v>
      </c>
      <c r="O333">
        <v>-3.9999999999999998E-6</v>
      </c>
      <c r="P333">
        <v>82.259</v>
      </c>
    </row>
    <row r="334" spans="1:16">
      <c r="A334" s="1">
        <v>41387</v>
      </c>
      <c r="B334" s="2">
        <v>0.63053038194444444</v>
      </c>
      <c r="C334" t="s">
        <v>105</v>
      </c>
      <c r="D334" t="s">
        <v>111</v>
      </c>
      <c r="E334">
        <v>0</v>
      </c>
      <c r="F334">
        <v>100</v>
      </c>
      <c r="G334">
        <v>0</v>
      </c>
      <c r="H334">
        <v>0</v>
      </c>
      <c r="I334">
        <v>0</v>
      </c>
      <c r="J334">
        <v>-1.2620000000000001E-3</v>
      </c>
      <c r="K334">
        <v>5.3700000000000004E-4</v>
      </c>
      <c r="L334">
        <v>3.7705000000000002E-2</v>
      </c>
      <c r="M334">
        <v>3.7705000000000002E-2</v>
      </c>
      <c r="N334">
        <v>75.410348999999997</v>
      </c>
      <c r="O334">
        <v>-1.9999999999999999E-6</v>
      </c>
      <c r="P334">
        <v>82.257000000000005</v>
      </c>
    </row>
    <row r="335" spans="1:16">
      <c r="A335" s="1">
        <v>41387</v>
      </c>
      <c r="B335" s="2">
        <v>0.63053618055555549</v>
      </c>
      <c r="C335" t="s">
        <v>105</v>
      </c>
      <c r="D335" t="s">
        <v>111</v>
      </c>
      <c r="E335">
        <v>0</v>
      </c>
      <c r="F335">
        <v>100</v>
      </c>
      <c r="G335">
        <v>0</v>
      </c>
      <c r="H335">
        <v>0</v>
      </c>
      <c r="I335">
        <v>0</v>
      </c>
      <c r="J335">
        <v>-8.3500000000000002E-4</v>
      </c>
      <c r="K335">
        <v>4.2700000000000002E-4</v>
      </c>
      <c r="L335">
        <v>-4.019E-3</v>
      </c>
      <c r="M335">
        <v>-4.019E-3</v>
      </c>
      <c r="N335">
        <v>-8.0378240000000005</v>
      </c>
      <c r="O335">
        <v>0</v>
      </c>
      <c r="P335">
        <v>82.254999999999995</v>
      </c>
    </row>
    <row r="336" spans="1:16">
      <c r="A336" s="1">
        <v>41387</v>
      </c>
      <c r="B336" s="2">
        <v>0.63054196759259262</v>
      </c>
      <c r="C336" t="s">
        <v>105</v>
      </c>
      <c r="D336" t="s">
        <v>111</v>
      </c>
      <c r="E336">
        <v>0</v>
      </c>
      <c r="F336">
        <v>100</v>
      </c>
      <c r="G336">
        <v>6.4640000000000001E-3</v>
      </c>
      <c r="H336">
        <v>0</v>
      </c>
      <c r="I336">
        <v>1.2928E-2</v>
      </c>
      <c r="J336">
        <v>4.8700000000000002E-4</v>
      </c>
      <c r="K336">
        <v>1.322E-3</v>
      </c>
      <c r="L336">
        <v>-0.62604700000000002</v>
      </c>
      <c r="M336">
        <v>-0.62604700000000002</v>
      </c>
      <c r="N336">
        <v>-1252.0934709999999</v>
      </c>
      <c r="O336">
        <v>-9.9999999999999995E-7</v>
      </c>
      <c r="P336">
        <v>82.254000000000005</v>
      </c>
    </row>
    <row r="337" spans="1:16">
      <c r="A337" s="1">
        <v>41387</v>
      </c>
      <c r="B337" s="2">
        <v>0.63054774305555561</v>
      </c>
      <c r="C337" t="s">
        <v>105</v>
      </c>
      <c r="D337" t="s">
        <v>111</v>
      </c>
      <c r="E337">
        <v>0</v>
      </c>
      <c r="F337">
        <v>100</v>
      </c>
      <c r="G337">
        <v>6.4640000000000001E-3</v>
      </c>
      <c r="H337">
        <v>6.4640000000000001E-3</v>
      </c>
      <c r="I337">
        <v>0</v>
      </c>
      <c r="J337">
        <v>1.263E-3</v>
      </c>
      <c r="K337">
        <v>7.76E-4</v>
      </c>
      <c r="L337">
        <v>-0.56290399999999996</v>
      </c>
      <c r="M337">
        <v>-0.56290399999999996</v>
      </c>
      <c r="N337">
        <v>-1125.8077920000001</v>
      </c>
      <c r="O337">
        <v>-3.0000000000000001E-6</v>
      </c>
      <c r="P337">
        <v>82.254000000000005</v>
      </c>
    </row>
    <row r="338" spans="1:16">
      <c r="A338" s="1">
        <v>41387</v>
      </c>
      <c r="B338" s="2">
        <v>0.63055354166666666</v>
      </c>
      <c r="C338" t="s">
        <v>105</v>
      </c>
      <c r="D338" t="s">
        <v>111</v>
      </c>
      <c r="E338">
        <v>0</v>
      </c>
      <c r="F338">
        <v>100</v>
      </c>
      <c r="G338">
        <v>6.4640000000000001E-3</v>
      </c>
      <c r="H338">
        <v>6.4640000000000001E-3</v>
      </c>
      <c r="I338">
        <v>0</v>
      </c>
      <c r="J338">
        <v>1.6429999999999999E-3</v>
      </c>
      <c r="K338">
        <v>3.8000000000000002E-4</v>
      </c>
      <c r="L338">
        <v>-0.48074800000000001</v>
      </c>
      <c r="M338">
        <v>-0.48074800000000001</v>
      </c>
      <c r="N338">
        <v>-961.49690699999996</v>
      </c>
      <c r="O338">
        <v>-6.9999999999999999E-6</v>
      </c>
      <c r="P338">
        <v>82.253</v>
      </c>
    </row>
    <row r="339" spans="1:16">
      <c r="A339" s="1">
        <v>41387</v>
      </c>
      <c r="B339" s="2">
        <v>0.63055932870370368</v>
      </c>
      <c r="C339" t="s">
        <v>105</v>
      </c>
      <c r="D339" t="s">
        <v>111</v>
      </c>
      <c r="E339">
        <v>0</v>
      </c>
      <c r="F339">
        <v>100</v>
      </c>
      <c r="G339">
        <v>6.4640000000000001E-3</v>
      </c>
      <c r="H339">
        <v>6.4640000000000001E-3</v>
      </c>
      <c r="I339">
        <v>0</v>
      </c>
      <c r="J339">
        <v>1.751E-3</v>
      </c>
      <c r="K339">
        <v>1.08E-4</v>
      </c>
      <c r="L339">
        <v>-0.39321299999999998</v>
      </c>
      <c r="M339">
        <v>-0.39321299999999998</v>
      </c>
      <c r="N339">
        <v>-786.42519300000004</v>
      </c>
      <c r="O339">
        <v>-1.0000000000000001E-5</v>
      </c>
      <c r="P339">
        <v>82.253</v>
      </c>
    </row>
    <row r="340" spans="1:16">
      <c r="A340" s="1">
        <v>41387</v>
      </c>
      <c r="B340" s="2">
        <v>0.6305651157407407</v>
      </c>
      <c r="C340" t="s">
        <v>105</v>
      </c>
      <c r="D340" t="s">
        <v>111</v>
      </c>
      <c r="E340">
        <v>0</v>
      </c>
      <c r="F340">
        <v>100</v>
      </c>
      <c r="G340">
        <v>1.2928E-2</v>
      </c>
      <c r="H340">
        <v>6.4640000000000001E-3</v>
      </c>
      <c r="I340">
        <v>1.2928E-2</v>
      </c>
      <c r="J340">
        <v>2.6770000000000001E-3</v>
      </c>
      <c r="K340">
        <v>9.2599999999999996E-4</v>
      </c>
      <c r="L340">
        <v>-0.90576000000000001</v>
      </c>
      <c r="M340">
        <v>-0.90576000000000001</v>
      </c>
      <c r="N340">
        <v>-1811.519706</v>
      </c>
      <c r="O340">
        <v>-1.5E-5</v>
      </c>
      <c r="P340">
        <v>82.254000000000005</v>
      </c>
    </row>
    <row r="341" spans="1:16">
      <c r="A341" s="1">
        <v>41387</v>
      </c>
      <c r="B341" s="2">
        <v>0.63057089120370369</v>
      </c>
      <c r="C341" t="s">
        <v>105</v>
      </c>
      <c r="D341" t="s">
        <v>111</v>
      </c>
      <c r="E341">
        <v>0</v>
      </c>
      <c r="F341">
        <v>100</v>
      </c>
      <c r="G341">
        <v>1.2928E-2</v>
      </c>
      <c r="H341">
        <v>1.2928E-2</v>
      </c>
      <c r="I341">
        <v>0</v>
      </c>
      <c r="J341">
        <v>3.0409999999999999E-3</v>
      </c>
      <c r="K341">
        <v>3.6400000000000001E-4</v>
      </c>
      <c r="L341">
        <v>-0.75373000000000001</v>
      </c>
      <c r="M341">
        <v>-0.75373000000000001</v>
      </c>
      <c r="N341">
        <v>-1507.4599040000001</v>
      </c>
      <c r="O341">
        <v>-2.1999999999999999E-5</v>
      </c>
      <c r="P341">
        <v>82.254000000000005</v>
      </c>
    </row>
    <row r="342" spans="1:16">
      <c r="A342" s="1">
        <v>41387</v>
      </c>
      <c r="B342" s="2">
        <v>0.63057668981481485</v>
      </c>
      <c r="C342" t="s">
        <v>105</v>
      </c>
      <c r="D342" t="s">
        <v>111</v>
      </c>
      <c r="E342">
        <v>0</v>
      </c>
      <c r="F342">
        <v>100</v>
      </c>
      <c r="G342">
        <v>1.2928E-2</v>
      </c>
      <c r="H342">
        <v>1.2928E-2</v>
      </c>
      <c r="I342">
        <v>0</v>
      </c>
      <c r="J342">
        <v>3.0309999999999998E-3</v>
      </c>
      <c r="K342">
        <v>-1.0000000000000001E-5</v>
      </c>
      <c r="L342">
        <v>-0.60219800000000001</v>
      </c>
      <c r="M342">
        <v>-0.60219800000000001</v>
      </c>
      <c r="N342">
        <v>-1204.395681</v>
      </c>
      <c r="O342">
        <v>-2.8E-5</v>
      </c>
      <c r="P342">
        <v>82.254000000000005</v>
      </c>
    </row>
    <row r="343" spans="1:16">
      <c r="A343" s="1">
        <v>41387</v>
      </c>
      <c r="B343" s="2">
        <v>0.63058247685185187</v>
      </c>
      <c r="C343" t="s">
        <v>105</v>
      </c>
      <c r="D343" t="s">
        <v>111</v>
      </c>
      <c r="E343">
        <v>0</v>
      </c>
      <c r="F343">
        <v>100</v>
      </c>
      <c r="G343">
        <v>1.9390999999999999E-2</v>
      </c>
      <c r="H343">
        <v>1.2928E-2</v>
      </c>
      <c r="I343">
        <v>1.2928E-2</v>
      </c>
      <c r="J343">
        <v>3.7859999999999999E-3</v>
      </c>
      <c r="K343">
        <v>7.5500000000000003E-4</v>
      </c>
      <c r="L343">
        <v>-1.0592889999999999</v>
      </c>
      <c r="M343">
        <v>-1.0592889999999999</v>
      </c>
      <c r="N343">
        <v>-2118.5779750000002</v>
      </c>
      <c r="O343">
        <v>-3.4999999999999997E-5</v>
      </c>
      <c r="P343">
        <v>82.254000000000005</v>
      </c>
    </row>
    <row r="344" spans="1:16">
      <c r="A344" s="1">
        <v>41387</v>
      </c>
      <c r="B344" s="2">
        <v>0.63058825231481486</v>
      </c>
      <c r="C344" t="s">
        <v>105</v>
      </c>
      <c r="D344" t="s">
        <v>111</v>
      </c>
      <c r="E344">
        <v>0</v>
      </c>
      <c r="F344">
        <v>100</v>
      </c>
      <c r="G344">
        <v>2.5855E-2</v>
      </c>
      <c r="H344">
        <v>1.9390999999999999E-2</v>
      </c>
      <c r="I344">
        <v>1.2928E-2</v>
      </c>
      <c r="J344">
        <v>4.9540000000000001E-3</v>
      </c>
      <c r="K344">
        <v>1.168E-3</v>
      </c>
      <c r="L344">
        <v>-1.4579850000000001</v>
      </c>
      <c r="M344">
        <v>-1.4579850000000001</v>
      </c>
      <c r="N344">
        <v>-2915.96983</v>
      </c>
      <c r="O344">
        <v>-4.5000000000000003E-5</v>
      </c>
      <c r="P344">
        <v>82.254000000000005</v>
      </c>
    </row>
    <row r="345" spans="1:16">
      <c r="A345" s="1">
        <v>41387</v>
      </c>
      <c r="B345" s="2">
        <v>0.63059405092592591</v>
      </c>
      <c r="C345" t="s">
        <v>105</v>
      </c>
      <c r="D345" t="s">
        <v>111</v>
      </c>
      <c r="E345">
        <v>0</v>
      </c>
      <c r="F345">
        <v>100</v>
      </c>
      <c r="G345">
        <v>2.5855E-2</v>
      </c>
      <c r="H345">
        <v>2.5855E-2</v>
      </c>
      <c r="I345">
        <v>0</v>
      </c>
      <c r="J345">
        <v>5.2919999999999998E-3</v>
      </c>
      <c r="K345">
        <v>3.3799999999999998E-4</v>
      </c>
      <c r="L345">
        <v>-1.1934180000000001</v>
      </c>
      <c r="M345">
        <v>-1.1934180000000001</v>
      </c>
      <c r="N345">
        <v>-2386.8355700000002</v>
      </c>
      <c r="O345">
        <v>-5.5999999999999999E-5</v>
      </c>
      <c r="P345">
        <v>82.26</v>
      </c>
    </row>
    <row r="346" spans="1:16">
      <c r="A346" s="1">
        <v>41387</v>
      </c>
      <c r="B346" s="2">
        <v>0.63059984953703707</v>
      </c>
      <c r="C346" t="s">
        <v>105</v>
      </c>
      <c r="D346" t="s">
        <v>111</v>
      </c>
      <c r="E346">
        <v>0</v>
      </c>
      <c r="F346">
        <v>100</v>
      </c>
      <c r="G346">
        <v>3.2319000000000001E-2</v>
      </c>
      <c r="H346">
        <v>2.5855E-2</v>
      </c>
      <c r="I346">
        <v>1.2928E-2</v>
      </c>
      <c r="J346">
        <v>6.0870000000000004E-3</v>
      </c>
      <c r="K346">
        <v>7.9500000000000003E-4</v>
      </c>
      <c r="L346">
        <v>-1.535474</v>
      </c>
      <c r="M346">
        <v>-1.535474</v>
      </c>
      <c r="N346">
        <v>-3070.9488820000001</v>
      </c>
      <c r="O346">
        <v>-6.7999999999999999E-5</v>
      </c>
      <c r="P346">
        <v>82.263000000000005</v>
      </c>
    </row>
    <row r="347" spans="1:16">
      <c r="A347" s="1">
        <v>41387</v>
      </c>
      <c r="B347" s="2">
        <v>0.63060562499999995</v>
      </c>
      <c r="C347" t="s">
        <v>105</v>
      </c>
      <c r="D347" t="s">
        <v>111</v>
      </c>
      <c r="E347">
        <v>0</v>
      </c>
      <c r="F347">
        <v>100</v>
      </c>
      <c r="G347">
        <v>3.8782999999999998E-2</v>
      </c>
      <c r="H347">
        <v>3.2319000000000001E-2</v>
      </c>
      <c r="I347">
        <v>1.2928E-2</v>
      </c>
      <c r="J347">
        <v>7.1019999999999998E-3</v>
      </c>
      <c r="K347">
        <v>1.016E-3</v>
      </c>
      <c r="L347">
        <v>-1.826754</v>
      </c>
      <c r="M347">
        <v>-1.826754</v>
      </c>
      <c r="N347">
        <v>-3653.50848</v>
      </c>
      <c r="O347">
        <v>-8.2000000000000001E-5</v>
      </c>
      <c r="P347">
        <v>82.268000000000001</v>
      </c>
    </row>
    <row r="348" spans="1:16">
      <c r="A348" s="1">
        <v>41387</v>
      </c>
      <c r="B348" s="2">
        <v>0.63061140046296293</v>
      </c>
      <c r="C348" t="s">
        <v>105</v>
      </c>
      <c r="D348" t="s">
        <v>111</v>
      </c>
      <c r="E348">
        <v>0</v>
      </c>
      <c r="F348">
        <v>100</v>
      </c>
      <c r="G348">
        <v>4.5247000000000002E-2</v>
      </c>
      <c r="H348">
        <v>3.8782999999999998E-2</v>
      </c>
      <c r="I348">
        <v>1.2928E-2</v>
      </c>
      <c r="J348">
        <v>8.175E-3</v>
      </c>
      <c r="K348">
        <v>1.073E-3</v>
      </c>
      <c r="L348">
        <v>-2.0643829999999999</v>
      </c>
      <c r="M348">
        <v>-2.0643829999999999</v>
      </c>
      <c r="N348">
        <v>-4128.765187</v>
      </c>
      <c r="O348">
        <v>-9.7999999999999997E-5</v>
      </c>
      <c r="P348">
        <v>82.272999999999996</v>
      </c>
    </row>
    <row r="349" spans="1:16">
      <c r="A349" s="1">
        <v>41387</v>
      </c>
      <c r="B349" s="2">
        <v>0.63061718750000006</v>
      </c>
      <c r="C349" t="s">
        <v>105</v>
      </c>
      <c r="D349" t="s">
        <v>111</v>
      </c>
      <c r="E349">
        <v>0</v>
      </c>
      <c r="F349">
        <v>100</v>
      </c>
      <c r="G349">
        <v>4.5247000000000002E-2</v>
      </c>
      <c r="H349">
        <v>4.5247000000000002E-2</v>
      </c>
      <c r="I349">
        <v>0</v>
      </c>
      <c r="J349">
        <v>8.2070000000000008E-3</v>
      </c>
      <c r="K349">
        <v>3.1000000000000001E-5</v>
      </c>
      <c r="L349">
        <v>-1.6540570000000001</v>
      </c>
      <c r="M349">
        <v>-1.6540570000000001</v>
      </c>
      <c r="N349">
        <v>-3308.113895</v>
      </c>
      <c r="O349">
        <v>-1.15E-4</v>
      </c>
      <c r="P349">
        <v>82.275999999999996</v>
      </c>
    </row>
    <row r="350" spans="1:16">
      <c r="A350" s="1">
        <v>41387</v>
      </c>
      <c r="B350" s="2">
        <v>0.63062298611111112</v>
      </c>
      <c r="C350" t="s">
        <v>105</v>
      </c>
      <c r="D350" t="s">
        <v>111</v>
      </c>
      <c r="E350">
        <v>0</v>
      </c>
      <c r="F350">
        <v>100</v>
      </c>
      <c r="G350">
        <v>5.1711E-2</v>
      </c>
      <c r="H350">
        <v>4.5247000000000002E-2</v>
      </c>
      <c r="I350">
        <v>1.2928E-2</v>
      </c>
      <c r="J350">
        <v>8.5889999999999994E-3</v>
      </c>
      <c r="K350">
        <v>3.8299999999999999E-4</v>
      </c>
      <c r="L350">
        <v>-1.8709880000000001</v>
      </c>
      <c r="M350">
        <v>-1.8709880000000001</v>
      </c>
      <c r="N350">
        <v>-3741.9764799999998</v>
      </c>
      <c r="O350">
        <v>-1.3200000000000001E-4</v>
      </c>
      <c r="P350">
        <v>82.28</v>
      </c>
    </row>
    <row r="351" spans="1:16">
      <c r="A351" s="1">
        <v>41387</v>
      </c>
      <c r="B351" s="2">
        <v>0.63062878472222217</v>
      </c>
      <c r="C351" t="s">
        <v>105</v>
      </c>
      <c r="D351" t="s">
        <v>111</v>
      </c>
      <c r="E351">
        <v>0</v>
      </c>
      <c r="F351">
        <v>100</v>
      </c>
      <c r="G351">
        <v>5.8173999999999997E-2</v>
      </c>
      <c r="H351">
        <v>5.1711E-2</v>
      </c>
      <c r="I351">
        <v>1.2928E-2</v>
      </c>
      <c r="J351">
        <v>9.1579999999999995E-3</v>
      </c>
      <c r="K351">
        <v>5.6899999999999995E-4</v>
      </c>
      <c r="L351">
        <v>-2.0594649999999999</v>
      </c>
      <c r="M351">
        <v>-2.0594649999999999</v>
      </c>
      <c r="N351">
        <v>-4118.9300569999996</v>
      </c>
      <c r="O351">
        <v>-1.4999999999999999E-4</v>
      </c>
      <c r="P351">
        <v>82.283000000000001</v>
      </c>
    </row>
    <row r="352" spans="1:16">
      <c r="A352" s="1">
        <v>41387</v>
      </c>
      <c r="B352" s="2">
        <v>0.63063456018518516</v>
      </c>
      <c r="C352" t="s">
        <v>105</v>
      </c>
      <c r="D352" t="s">
        <v>111</v>
      </c>
      <c r="E352">
        <v>0</v>
      </c>
      <c r="F352">
        <v>100</v>
      </c>
      <c r="G352">
        <v>6.4638000000000001E-2</v>
      </c>
      <c r="H352">
        <v>5.8173999999999997E-2</v>
      </c>
      <c r="I352">
        <v>1.2928E-2</v>
      </c>
      <c r="J352">
        <v>9.7990000000000004E-3</v>
      </c>
      <c r="K352">
        <v>6.4000000000000005E-4</v>
      </c>
      <c r="L352">
        <v>-2.215935</v>
      </c>
      <c r="M352">
        <v>-2.215935</v>
      </c>
      <c r="N352">
        <v>-4431.8702549999998</v>
      </c>
      <c r="O352">
        <v>-1.7000000000000001E-4</v>
      </c>
      <c r="P352">
        <v>82.287999999999997</v>
      </c>
    </row>
    <row r="353" spans="1:16">
      <c r="A353" s="1">
        <v>41387</v>
      </c>
      <c r="B353" s="2">
        <v>0.63064034722222229</v>
      </c>
      <c r="C353" t="s">
        <v>105</v>
      </c>
      <c r="D353" t="s">
        <v>111</v>
      </c>
      <c r="E353">
        <v>0</v>
      </c>
      <c r="F353">
        <v>100</v>
      </c>
      <c r="G353">
        <v>7.1101999999999999E-2</v>
      </c>
      <c r="H353">
        <v>6.4638000000000001E-2</v>
      </c>
      <c r="I353">
        <v>1.2928E-2</v>
      </c>
      <c r="J353">
        <v>1.0433E-2</v>
      </c>
      <c r="K353">
        <v>6.3500000000000004E-4</v>
      </c>
      <c r="L353">
        <v>-2.3406750000000001</v>
      </c>
      <c r="M353">
        <v>-2.3406750000000001</v>
      </c>
      <c r="N353">
        <v>-4681.3492589999996</v>
      </c>
      <c r="O353">
        <v>-1.9100000000000001E-4</v>
      </c>
      <c r="P353">
        <v>82.295000000000002</v>
      </c>
    </row>
    <row r="354" spans="1:16">
      <c r="A354" s="1">
        <v>41387</v>
      </c>
      <c r="B354" s="2">
        <v>0.63064613425925919</v>
      </c>
      <c r="C354" t="s">
        <v>105</v>
      </c>
      <c r="D354" t="s">
        <v>111</v>
      </c>
      <c r="E354">
        <v>0</v>
      </c>
      <c r="F354">
        <v>100</v>
      </c>
      <c r="G354">
        <v>7.1101999999999999E-2</v>
      </c>
      <c r="H354">
        <v>7.1101999999999999E-2</v>
      </c>
      <c r="I354">
        <v>0</v>
      </c>
      <c r="J354">
        <v>1.0021E-2</v>
      </c>
      <c r="K354">
        <v>-4.1199999999999999E-4</v>
      </c>
      <c r="L354">
        <v>-1.839634</v>
      </c>
      <c r="M354">
        <v>-1.839634</v>
      </c>
      <c r="N354">
        <v>-3679.2672859999998</v>
      </c>
      <c r="O354">
        <v>-2.1100000000000001E-4</v>
      </c>
      <c r="P354">
        <v>82.302000000000007</v>
      </c>
    </row>
    <row r="355" spans="1:16">
      <c r="A355" s="1">
        <v>41387</v>
      </c>
      <c r="B355" s="2">
        <v>0.63065192129629633</v>
      </c>
      <c r="C355" t="s">
        <v>105</v>
      </c>
      <c r="D355" t="s">
        <v>111</v>
      </c>
      <c r="E355">
        <v>0</v>
      </c>
      <c r="F355">
        <v>100</v>
      </c>
      <c r="G355">
        <v>7.7565999999999996E-2</v>
      </c>
      <c r="H355">
        <v>7.1101999999999999E-2</v>
      </c>
      <c r="I355">
        <v>1.2928E-2</v>
      </c>
      <c r="J355">
        <v>9.9909999999999999E-3</v>
      </c>
      <c r="K355">
        <v>-3.0000000000000001E-5</v>
      </c>
      <c r="L355">
        <v>-1.9864729999999999</v>
      </c>
      <c r="M355">
        <v>-1.9864729999999999</v>
      </c>
      <c r="N355">
        <v>-3972.9458709999999</v>
      </c>
      <c r="O355">
        <v>-2.31E-4</v>
      </c>
      <c r="P355">
        <v>82.307000000000002</v>
      </c>
    </row>
    <row r="356" spans="1:16">
      <c r="A356" s="1">
        <v>41387</v>
      </c>
      <c r="B356" s="2">
        <v>0.63065770833333334</v>
      </c>
      <c r="C356" t="s">
        <v>105</v>
      </c>
      <c r="D356" t="s">
        <v>111</v>
      </c>
      <c r="E356">
        <v>0</v>
      </c>
      <c r="F356">
        <v>100</v>
      </c>
      <c r="G356">
        <v>8.4029999999999994E-2</v>
      </c>
      <c r="H356">
        <v>7.7565999999999996E-2</v>
      </c>
      <c r="I356">
        <v>1.2928E-2</v>
      </c>
      <c r="J356">
        <v>1.0199E-2</v>
      </c>
      <c r="K356">
        <v>2.0699999999999999E-4</v>
      </c>
      <c r="L356">
        <v>-2.122941</v>
      </c>
      <c r="M356">
        <v>-2.122941</v>
      </c>
      <c r="N356">
        <v>-4245.8814060000004</v>
      </c>
      <c r="O356">
        <v>-2.5099999999999998E-4</v>
      </c>
      <c r="P356">
        <v>82.313999999999993</v>
      </c>
    </row>
    <row r="357" spans="1:16">
      <c r="A357" s="1">
        <v>41387</v>
      </c>
      <c r="B357" s="2">
        <v>0.63066349537037036</v>
      </c>
      <c r="C357" t="s">
        <v>105</v>
      </c>
      <c r="D357" t="s">
        <v>111</v>
      </c>
      <c r="E357">
        <v>0</v>
      </c>
      <c r="F357">
        <v>100</v>
      </c>
      <c r="G357">
        <v>9.0494000000000005E-2</v>
      </c>
      <c r="H357">
        <v>8.4029999999999994E-2</v>
      </c>
      <c r="I357">
        <v>1.2928E-2</v>
      </c>
      <c r="J357">
        <v>1.0536E-2</v>
      </c>
      <c r="K357">
        <v>3.3799999999999998E-4</v>
      </c>
      <c r="L357">
        <v>-2.2425299999999999</v>
      </c>
      <c r="M357">
        <v>-2.2425299999999999</v>
      </c>
      <c r="N357">
        <v>-4485.0609240000003</v>
      </c>
      <c r="O357">
        <v>-2.72E-4</v>
      </c>
      <c r="P357">
        <v>82.317999999999998</v>
      </c>
    </row>
    <row r="358" spans="1:16">
      <c r="A358" s="1">
        <v>41387</v>
      </c>
      <c r="B358" s="2">
        <v>0.63066928240740738</v>
      </c>
      <c r="C358" t="s">
        <v>105</v>
      </c>
      <c r="D358" t="s">
        <v>111</v>
      </c>
      <c r="E358">
        <v>0</v>
      </c>
      <c r="F358">
        <v>100</v>
      </c>
      <c r="G358">
        <v>9.6957000000000002E-2</v>
      </c>
      <c r="H358">
        <v>9.0494000000000005E-2</v>
      </c>
      <c r="I358">
        <v>1.2928E-2</v>
      </c>
      <c r="J358">
        <v>1.0928E-2</v>
      </c>
      <c r="K358">
        <v>3.9199999999999999E-4</v>
      </c>
      <c r="L358">
        <v>-2.3425370000000001</v>
      </c>
      <c r="M358">
        <v>-2.3425370000000001</v>
      </c>
      <c r="N358">
        <v>-4685.0730610000001</v>
      </c>
      <c r="O358">
        <v>-2.9399999999999999E-4</v>
      </c>
      <c r="P358">
        <v>82.322000000000003</v>
      </c>
    </row>
    <row r="359" spans="1:16">
      <c r="A359" s="1">
        <v>41387</v>
      </c>
      <c r="B359" s="2">
        <v>0.6306750694444444</v>
      </c>
      <c r="C359" t="s">
        <v>105</v>
      </c>
      <c r="D359" t="s">
        <v>111</v>
      </c>
      <c r="E359">
        <v>0</v>
      </c>
      <c r="F359">
        <v>100</v>
      </c>
      <c r="G359">
        <v>0.103421</v>
      </c>
      <c r="H359">
        <v>9.6957000000000002E-2</v>
      </c>
      <c r="I359">
        <v>1.2928E-2</v>
      </c>
      <c r="J359">
        <v>1.1323E-2</v>
      </c>
      <c r="K359">
        <v>3.9500000000000001E-4</v>
      </c>
      <c r="L359">
        <v>-2.4228000000000001</v>
      </c>
      <c r="M359">
        <v>-2.4228000000000001</v>
      </c>
      <c r="N359">
        <v>-4845.6006239999997</v>
      </c>
      <c r="O359">
        <v>-3.1700000000000001E-4</v>
      </c>
      <c r="P359">
        <v>82.326999999999998</v>
      </c>
    </row>
    <row r="360" spans="1:16">
      <c r="A360" s="1">
        <v>41387</v>
      </c>
      <c r="B360" s="2">
        <v>0.63068085648148153</v>
      </c>
      <c r="C360" t="s">
        <v>105</v>
      </c>
      <c r="D360" t="s">
        <v>111</v>
      </c>
      <c r="E360">
        <v>0</v>
      </c>
      <c r="F360">
        <v>100</v>
      </c>
      <c r="G360">
        <v>0.11634899999999999</v>
      </c>
      <c r="H360">
        <v>0.103421</v>
      </c>
      <c r="I360">
        <v>2.5855E-2</v>
      </c>
      <c r="J360">
        <v>1.2684000000000001E-2</v>
      </c>
      <c r="K360">
        <v>1.361E-3</v>
      </c>
      <c r="L360">
        <v>-3.0814029999999999</v>
      </c>
      <c r="M360">
        <v>-3.0814029999999999</v>
      </c>
      <c r="N360">
        <v>-6162.8069100000002</v>
      </c>
      <c r="O360">
        <v>-3.4200000000000002E-4</v>
      </c>
      <c r="P360">
        <v>82.331999999999994</v>
      </c>
    </row>
    <row r="361" spans="1:16">
      <c r="A361" s="1">
        <v>41387</v>
      </c>
      <c r="B361" s="2">
        <v>0.63068663194444441</v>
      </c>
      <c r="C361" t="s">
        <v>105</v>
      </c>
      <c r="D361" t="s">
        <v>111</v>
      </c>
      <c r="E361">
        <v>0</v>
      </c>
      <c r="F361">
        <v>100</v>
      </c>
      <c r="G361">
        <v>0.12281300000000001</v>
      </c>
      <c r="H361">
        <v>0.11634899999999999</v>
      </c>
      <c r="I361">
        <v>1.2928E-2</v>
      </c>
      <c r="J361">
        <v>1.354E-2</v>
      </c>
      <c r="K361">
        <v>8.5599999999999999E-4</v>
      </c>
      <c r="L361">
        <v>-3.0508160000000002</v>
      </c>
      <c r="M361">
        <v>-3.0508160000000002</v>
      </c>
      <c r="N361">
        <v>-6101.6311839999998</v>
      </c>
      <c r="O361">
        <v>-3.6900000000000002E-4</v>
      </c>
      <c r="P361">
        <v>82.335999999999999</v>
      </c>
    </row>
    <row r="362" spans="1:16">
      <c r="A362" s="1">
        <v>41387</v>
      </c>
      <c r="B362" s="2">
        <v>0.63069243055555557</v>
      </c>
      <c r="C362" t="s">
        <v>105</v>
      </c>
      <c r="D362" t="s">
        <v>111</v>
      </c>
      <c r="E362">
        <v>0</v>
      </c>
      <c r="F362">
        <v>100</v>
      </c>
      <c r="G362">
        <v>0.12281300000000001</v>
      </c>
      <c r="H362">
        <v>0.12281300000000001</v>
      </c>
      <c r="I362">
        <v>0</v>
      </c>
      <c r="J362">
        <v>1.3025E-2</v>
      </c>
      <c r="K362">
        <v>-5.1500000000000005E-4</v>
      </c>
      <c r="L362">
        <v>-2.399578</v>
      </c>
      <c r="M362">
        <v>-2.399578</v>
      </c>
      <c r="N362">
        <v>-4799.1564349999999</v>
      </c>
      <c r="O362">
        <v>-3.9500000000000001E-4</v>
      </c>
      <c r="P362">
        <v>82.346999999999994</v>
      </c>
    </row>
    <row r="363" spans="1:16">
      <c r="A363" s="1">
        <v>41387</v>
      </c>
      <c r="B363" s="2">
        <v>0.63069821759259259</v>
      </c>
      <c r="C363" t="s">
        <v>105</v>
      </c>
      <c r="D363" t="s">
        <v>111</v>
      </c>
      <c r="E363">
        <v>0</v>
      </c>
      <c r="F363">
        <v>100</v>
      </c>
      <c r="G363">
        <v>0.129276</v>
      </c>
      <c r="H363">
        <v>0.12281300000000001</v>
      </c>
      <c r="I363">
        <v>1.2928E-2</v>
      </c>
      <c r="J363">
        <v>1.2701E-2</v>
      </c>
      <c r="K363">
        <v>-3.2400000000000001E-4</v>
      </c>
      <c r="L363">
        <v>-2.4109319999999999</v>
      </c>
      <c r="M363">
        <v>-2.4109319999999999</v>
      </c>
      <c r="N363">
        <v>-4821.8644299999996</v>
      </c>
      <c r="O363">
        <v>-4.2099999999999999E-4</v>
      </c>
      <c r="P363">
        <v>82.352999999999994</v>
      </c>
    </row>
    <row r="364" spans="1:16">
      <c r="A364" s="1">
        <v>41387</v>
      </c>
      <c r="B364" s="2">
        <v>0.63070399305555558</v>
      </c>
      <c r="C364" t="s">
        <v>105</v>
      </c>
      <c r="D364" t="s">
        <v>111</v>
      </c>
      <c r="E364">
        <v>0</v>
      </c>
      <c r="F364">
        <v>100</v>
      </c>
      <c r="G364">
        <v>0.142204</v>
      </c>
      <c r="H364">
        <v>0.129276</v>
      </c>
      <c r="I364">
        <v>2.5855E-2</v>
      </c>
      <c r="J364">
        <v>1.3513000000000001E-2</v>
      </c>
      <c r="K364">
        <v>8.12E-4</v>
      </c>
      <c r="L364">
        <v>-3.0280499999999999</v>
      </c>
      <c r="M364">
        <v>-3.0280499999999999</v>
      </c>
      <c r="N364">
        <v>-6056.1004460000004</v>
      </c>
      <c r="O364">
        <v>-4.4799999999999999E-4</v>
      </c>
      <c r="P364">
        <v>82.358000000000004</v>
      </c>
    </row>
    <row r="365" spans="1:16">
      <c r="A365" s="1">
        <v>41387</v>
      </c>
      <c r="B365" s="2">
        <v>0.63070979166666663</v>
      </c>
      <c r="C365" t="s">
        <v>105</v>
      </c>
      <c r="D365" t="s">
        <v>111</v>
      </c>
      <c r="E365">
        <v>0</v>
      </c>
      <c r="F365">
        <v>100</v>
      </c>
      <c r="G365">
        <v>0.14866799999999999</v>
      </c>
      <c r="H365">
        <v>0.142204</v>
      </c>
      <c r="I365">
        <v>1.2928E-2</v>
      </c>
      <c r="J365">
        <v>1.3968E-2</v>
      </c>
      <c r="K365">
        <v>4.55E-4</v>
      </c>
      <c r="L365">
        <v>-2.9760450000000001</v>
      </c>
      <c r="M365">
        <v>-2.9760450000000001</v>
      </c>
      <c r="N365">
        <v>-5952.090193</v>
      </c>
      <c r="O365">
        <v>-4.7600000000000002E-4</v>
      </c>
      <c r="P365">
        <v>82.366</v>
      </c>
    </row>
    <row r="366" spans="1:16">
      <c r="A366" s="1">
        <v>41387</v>
      </c>
      <c r="B366" s="2">
        <v>0.63071557870370365</v>
      </c>
      <c r="C366" t="s">
        <v>105</v>
      </c>
      <c r="D366" t="s">
        <v>111</v>
      </c>
      <c r="E366">
        <v>0</v>
      </c>
      <c r="F366">
        <v>100</v>
      </c>
      <c r="G366">
        <v>0.15513199999999999</v>
      </c>
      <c r="H366">
        <v>0.14866799999999999</v>
      </c>
      <c r="I366">
        <v>1.2928E-2</v>
      </c>
      <c r="J366">
        <v>1.4168E-2</v>
      </c>
      <c r="K366">
        <v>2.0000000000000001E-4</v>
      </c>
      <c r="L366">
        <v>-2.9140480000000002</v>
      </c>
      <c r="M366">
        <v>-2.9140480000000002</v>
      </c>
      <c r="N366">
        <v>-5828.0960189999996</v>
      </c>
      <c r="O366">
        <v>-5.04E-4</v>
      </c>
      <c r="P366">
        <v>82.373000000000005</v>
      </c>
    </row>
    <row r="367" spans="1:16">
      <c r="A367" s="1">
        <v>41387</v>
      </c>
      <c r="B367" s="2">
        <v>0.63072136574074078</v>
      </c>
      <c r="C367" t="s">
        <v>105</v>
      </c>
      <c r="D367" t="s">
        <v>111</v>
      </c>
      <c r="E367">
        <v>0</v>
      </c>
      <c r="F367">
        <v>100</v>
      </c>
      <c r="G367">
        <v>0.16159599999999999</v>
      </c>
      <c r="H367">
        <v>0.15513199999999999</v>
      </c>
      <c r="I367">
        <v>1.2928E-2</v>
      </c>
      <c r="J367">
        <v>1.4196E-2</v>
      </c>
      <c r="K367">
        <v>2.8E-5</v>
      </c>
      <c r="L367">
        <v>-2.850673</v>
      </c>
      <c r="M367">
        <v>-2.850673</v>
      </c>
      <c r="N367">
        <v>-5701.346039</v>
      </c>
      <c r="O367">
        <v>-5.3200000000000003E-4</v>
      </c>
      <c r="P367">
        <v>82.376999999999995</v>
      </c>
    </row>
    <row r="368" spans="1:16">
      <c r="A368" s="1">
        <v>41387</v>
      </c>
      <c r="B368" s="2">
        <v>0.6307271527777778</v>
      </c>
      <c r="C368" t="s">
        <v>105</v>
      </c>
      <c r="D368" t="s">
        <v>111</v>
      </c>
      <c r="E368">
        <v>0</v>
      </c>
      <c r="F368">
        <v>100</v>
      </c>
      <c r="G368">
        <v>0.16805899999999999</v>
      </c>
      <c r="H368">
        <v>0.16159599999999999</v>
      </c>
      <c r="I368">
        <v>1.2928E-2</v>
      </c>
      <c r="J368">
        <v>1.4115000000000001E-2</v>
      </c>
      <c r="K368">
        <v>-8.1000000000000004E-5</v>
      </c>
      <c r="L368">
        <v>-2.7913269999999999</v>
      </c>
      <c r="M368">
        <v>-2.7913269999999999</v>
      </c>
      <c r="N368">
        <v>-5582.6541550000002</v>
      </c>
      <c r="O368">
        <v>-5.6099999999999998E-4</v>
      </c>
      <c r="P368">
        <v>82.381</v>
      </c>
    </row>
    <row r="369" spans="1:16">
      <c r="A369" s="1">
        <v>41387</v>
      </c>
      <c r="B369" s="2">
        <v>0.63073293981481482</v>
      </c>
      <c r="C369" t="s">
        <v>105</v>
      </c>
      <c r="D369" t="s">
        <v>111</v>
      </c>
      <c r="E369">
        <v>0</v>
      </c>
      <c r="F369">
        <v>100</v>
      </c>
      <c r="G369">
        <v>0.17452300000000001</v>
      </c>
      <c r="H369">
        <v>0.16805899999999999</v>
      </c>
      <c r="I369">
        <v>1.2928E-2</v>
      </c>
      <c r="J369">
        <v>1.3974E-2</v>
      </c>
      <c r="K369">
        <v>-1.4100000000000001E-4</v>
      </c>
      <c r="L369">
        <v>-2.7390279999999998</v>
      </c>
      <c r="M369">
        <v>-2.7390279999999998</v>
      </c>
      <c r="N369">
        <v>-5478.055222</v>
      </c>
      <c r="O369">
        <v>-5.8900000000000001E-4</v>
      </c>
      <c r="P369">
        <v>82.384</v>
      </c>
    </row>
    <row r="370" spans="1:16">
      <c r="A370" s="1">
        <v>41387</v>
      </c>
      <c r="B370" s="2">
        <v>0.63073872685185184</v>
      </c>
      <c r="C370" t="s">
        <v>105</v>
      </c>
      <c r="D370" t="s">
        <v>111</v>
      </c>
      <c r="E370">
        <v>0</v>
      </c>
      <c r="F370">
        <v>100</v>
      </c>
      <c r="G370">
        <v>0.18098700000000001</v>
      </c>
      <c r="H370">
        <v>0.17452300000000001</v>
      </c>
      <c r="I370">
        <v>1.2928E-2</v>
      </c>
      <c r="J370">
        <v>1.3807E-2</v>
      </c>
      <c r="K370">
        <v>-1.6699999999999999E-4</v>
      </c>
      <c r="L370">
        <v>-2.6950889999999998</v>
      </c>
      <c r="M370">
        <v>-2.6950889999999998</v>
      </c>
      <c r="N370">
        <v>-5390.1789230000004</v>
      </c>
      <c r="O370">
        <v>-6.1600000000000001E-4</v>
      </c>
      <c r="P370">
        <v>82.388999999999996</v>
      </c>
    </row>
    <row r="371" spans="1:16">
      <c r="A371" s="1">
        <v>41387</v>
      </c>
      <c r="B371" s="2">
        <v>0.63074451388888886</v>
      </c>
      <c r="C371" t="s">
        <v>105</v>
      </c>
      <c r="D371" t="s">
        <v>111</v>
      </c>
      <c r="E371">
        <v>0</v>
      </c>
      <c r="F371">
        <v>100</v>
      </c>
      <c r="G371">
        <v>0.18745100000000001</v>
      </c>
      <c r="H371">
        <v>0.18098700000000001</v>
      </c>
      <c r="I371">
        <v>1.2928E-2</v>
      </c>
      <c r="J371">
        <v>1.3636000000000001E-2</v>
      </c>
      <c r="K371">
        <v>-1.7100000000000001E-4</v>
      </c>
      <c r="L371">
        <v>-2.6596790000000001</v>
      </c>
      <c r="M371">
        <v>-2.6596790000000001</v>
      </c>
      <c r="N371">
        <v>-5319.3571689999999</v>
      </c>
      <c r="O371">
        <v>-6.4300000000000002E-4</v>
      </c>
      <c r="P371">
        <v>82.393000000000001</v>
      </c>
    </row>
    <row r="372" spans="1:16">
      <c r="A372" s="1">
        <v>41387</v>
      </c>
      <c r="B372" s="2">
        <v>0.63075030092592599</v>
      </c>
      <c r="C372" t="s">
        <v>105</v>
      </c>
      <c r="D372" t="s">
        <v>111</v>
      </c>
      <c r="E372">
        <v>0</v>
      </c>
      <c r="F372">
        <v>100</v>
      </c>
      <c r="G372">
        <v>0.200379</v>
      </c>
      <c r="H372">
        <v>0.18745100000000001</v>
      </c>
      <c r="I372">
        <v>2.5855E-2</v>
      </c>
      <c r="J372">
        <v>1.4470999999999999E-2</v>
      </c>
      <c r="K372">
        <v>8.3500000000000002E-4</v>
      </c>
      <c r="L372">
        <v>-3.2289020000000002</v>
      </c>
      <c r="M372">
        <v>-3.2289020000000002</v>
      </c>
      <c r="N372">
        <v>-6457.8035449999998</v>
      </c>
      <c r="O372">
        <v>-6.7199999999999996E-4</v>
      </c>
      <c r="P372">
        <v>82.397000000000006</v>
      </c>
    </row>
    <row r="373" spans="1:16">
      <c r="A373" s="1">
        <v>41387</v>
      </c>
      <c r="B373" s="2">
        <v>0.6307560879629629</v>
      </c>
      <c r="C373" t="s">
        <v>105</v>
      </c>
      <c r="D373" t="s">
        <v>111</v>
      </c>
      <c r="E373">
        <v>0</v>
      </c>
      <c r="F373">
        <v>100</v>
      </c>
      <c r="G373">
        <v>0.206842</v>
      </c>
      <c r="H373">
        <v>0.200379</v>
      </c>
      <c r="I373">
        <v>1.2928E-2</v>
      </c>
      <c r="J373">
        <v>1.4866000000000001E-2</v>
      </c>
      <c r="K373">
        <v>3.9500000000000001E-4</v>
      </c>
      <c r="L373">
        <v>-3.1319910000000002</v>
      </c>
      <c r="M373">
        <v>-3.1319910000000002</v>
      </c>
      <c r="N373">
        <v>-6263.9813809999996</v>
      </c>
      <c r="O373">
        <v>-7.0200000000000004E-4</v>
      </c>
      <c r="P373">
        <v>82.403000000000006</v>
      </c>
    </row>
    <row r="374" spans="1:16">
      <c r="A374" s="1">
        <v>41387</v>
      </c>
      <c r="B374" s="2">
        <v>0.63076187500000003</v>
      </c>
      <c r="C374" t="s">
        <v>105</v>
      </c>
      <c r="D374" t="s">
        <v>111</v>
      </c>
      <c r="E374">
        <v>0</v>
      </c>
      <c r="F374">
        <v>100</v>
      </c>
      <c r="G374">
        <v>0.206842</v>
      </c>
      <c r="H374">
        <v>0.206842</v>
      </c>
      <c r="I374">
        <v>0</v>
      </c>
      <c r="J374">
        <v>1.3965999999999999E-2</v>
      </c>
      <c r="K374">
        <v>-8.9999999999999998E-4</v>
      </c>
      <c r="L374">
        <v>-2.4337209999999998</v>
      </c>
      <c r="M374">
        <v>-2.4337209999999998</v>
      </c>
      <c r="N374">
        <v>-4867.4412899999998</v>
      </c>
      <c r="O374">
        <v>-7.2999999999999996E-4</v>
      </c>
      <c r="P374">
        <v>82.409000000000006</v>
      </c>
    </row>
    <row r="375" spans="1:16">
      <c r="A375" s="1">
        <v>41387</v>
      </c>
      <c r="B375" s="2">
        <v>0.6307642361111111</v>
      </c>
      <c r="C375" t="s">
        <v>112</v>
      </c>
      <c r="D375" t="s">
        <v>113</v>
      </c>
    </row>
    <row r="376" spans="1:16">
      <c r="A376" s="1">
        <v>41387</v>
      </c>
      <c r="B376" s="2">
        <v>0.63076766203703705</v>
      </c>
      <c r="C376" t="s">
        <v>105</v>
      </c>
      <c r="D376" t="s">
        <v>111</v>
      </c>
      <c r="E376">
        <v>0</v>
      </c>
      <c r="F376">
        <v>100</v>
      </c>
      <c r="G376">
        <v>0.21976999999999999</v>
      </c>
      <c r="H376">
        <v>0.206842</v>
      </c>
      <c r="I376">
        <v>2.5855E-2</v>
      </c>
      <c r="J376">
        <v>1.4326E-2</v>
      </c>
      <c r="K376">
        <v>3.6000000000000002E-4</v>
      </c>
      <c r="L376">
        <v>-3.010192</v>
      </c>
      <c r="M376">
        <v>-3.010192</v>
      </c>
      <c r="N376">
        <v>-6020.3831689999997</v>
      </c>
      <c r="O376">
        <v>-7.5900000000000002E-4</v>
      </c>
      <c r="P376">
        <v>82.415000000000006</v>
      </c>
    </row>
    <row r="377" spans="1:16">
      <c r="A377" s="1">
        <v>41387</v>
      </c>
      <c r="B377" s="2">
        <v>0.63077344907407407</v>
      </c>
      <c r="C377" t="s">
        <v>105</v>
      </c>
      <c r="D377" t="s">
        <v>111</v>
      </c>
      <c r="E377">
        <v>0</v>
      </c>
      <c r="F377">
        <v>100</v>
      </c>
      <c r="G377">
        <v>0.22623399999999999</v>
      </c>
      <c r="H377">
        <v>0.21976999999999999</v>
      </c>
      <c r="I377">
        <v>1.2928E-2</v>
      </c>
      <c r="J377">
        <v>1.4441000000000001E-2</v>
      </c>
      <c r="K377">
        <v>1.1400000000000001E-4</v>
      </c>
      <c r="L377">
        <v>-2.9345699999999999</v>
      </c>
      <c r="M377">
        <v>-2.9345699999999999</v>
      </c>
      <c r="N377">
        <v>-5869.140969</v>
      </c>
      <c r="O377">
        <v>-7.8799999999999996E-4</v>
      </c>
      <c r="P377">
        <v>82.421000000000006</v>
      </c>
    </row>
    <row r="378" spans="1:16">
      <c r="A378" s="1">
        <v>41387</v>
      </c>
      <c r="B378" s="2">
        <v>0.63077923611111109</v>
      </c>
      <c r="C378" t="s">
        <v>105</v>
      </c>
      <c r="D378" t="s">
        <v>111</v>
      </c>
      <c r="E378">
        <v>0</v>
      </c>
      <c r="F378">
        <v>100</v>
      </c>
      <c r="G378">
        <v>0.23269799999999999</v>
      </c>
      <c r="H378">
        <v>0.22623399999999999</v>
      </c>
      <c r="I378">
        <v>1.2928E-2</v>
      </c>
      <c r="J378">
        <v>1.4395E-2</v>
      </c>
      <c r="K378">
        <v>-4.6E-5</v>
      </c>
      <c r="L378">
        <v>-2.8612549999999999</v>
      </c>
      <c r="M378">
        <v>-2.8612549999999999</v>
      </c>
      <c r="N378">
        <v>-5722.5094250000002</v>
      </c>
      <c r="O378">
        <v>-8.1599999999999999E-4</v>
      </c>
      <c r="P378">
        <v>82.43</v>
      </c>
    </row>
    <row r="379" spans="1:16">
      <c r="A379" s="1">
        <v>41387</v>
      </c>
      <c r="B379" s="2">
        <v>0.63078502314814811</v>
      </c>
      <c r="C379" t="s">
        <v>105</v>
      </c>
      <c r="D379" t="s">
        <v>111</v>
      </c>
      <c r="E379">
        <v>0</v>
      </c>
      <c r="F379">
        <v>100</v>
      </c>
      <c r="G379">
        <v>0.23916100000000001</v>
      </c>
      <c r="H379">
        <v>0.23269799999999999</v>
      </c>
      <c r="I379">
        <v>1.2928E-2</v>
      </c>
      <c r="J379">
        <v>1.4253E-2</v>
      </c>
      <c r="K379">
        <v>-1.4100000000000001E-4</v>
      </c>
      <c r="L379">
        <v>-2.7949989999999998</v>
      </c>
      <c r="M379">
        <v>-2.7949989999999998</v>
      </c>
      <c r="N379">
        <v>-5589.9985340000003</v>
      </c>
      <c r="O379">
        <v>-8.4500000000000005E-4</v>
      </c>
      <c r="P379">
        <v>82.438000000000002</v>
      </c>
    </row>
    <row r="380" spans="1:16">
      <c r="A380" s="1">
        <v>41387</v>
      </c>
      <c r="B380" s="2">
        <v>0.63079081018518524</v>
      </c>
      <c r="C380" t="s">
        <v>105</v>
      </c>
      <c r="D380" t="s">
        <v>111</v>
      </c>
      <c r="E380">
        <v>0</v>
      </c>
      <c r="F380">
        <v>100</v>
      </c>
      <c r="G380">
        <v>0.24562500000000001</v>
      </c>
      <c r="H380">
        <v>0.23916100000000001</v>
      </c>
      <c r="I380">
        <v>1.2928E-2</v>
      </c>
      <c r="J380">
        <v>1.4064E-2</v>
      </c>
      <c r="K380">
        <v>-1.8900000000000001E-4</v>
      </c>
      <c r="L380">
        <v>-2.7381869999999999</v>
      </c>
      <c r="M380">
        <v>-2.7381869999999999</v>
      </c>
      <c r="N380">
        <v>-5476.3743999999997</v>
      </c>
      <c r="O380">
        <v>-8.7299999999999997E-4</v>
      </c>
      <c r="P380">
        <v>82.445999999999998</v>
      </c>
    </row>
    <row r="381" spans="1:16">
      <c r="A381" s="1">
        <v>41387</v>
      </c>
      <c r="B381" s="2">
        <v>0.63079659722222226</v>
      </c>
      <c r="C381" t="s">
        <v>105</v>
      </c>
      <c r="D381" t="s">
        <v>111</v>
      </c>
      <c r="E381">
        <v>0</v>
      </c>
      <c r="F381">
        <v>100</v>
      </c>
      <c r="G381">
        <v>0.25208900000000001</v>
      </c>
      <c r="H381">
        <v>0.24562500000000001</v>
      </c>
      <c r="I381">
        <v>1.2928E-2</v>
      </c>
      <c r="J381">
        <v>1.3861E-2</v>
      </c>
      <c r="K381">
        <v>-2.04E-4</v>
      </c>
      <c r="L381">
        <v>-2.6915589999999998</v>
      </c>
      <c r="M381">
        <v>-2.6915589999999998</v>
      </c>
      <c r="N381">
        <v>-5383.1171800000002</v>
      </c>
      <c r="O381">
        <v>-9.01E-4</v>
      </c>
      <c r="P381">
        <v>82.453000000000003</v>
      </c>
    </row>
    <row r="382" spans="1:16">
      <c r="A382" s="1">
        <v>41387</v>
      </c>
      <c r="B382" s="2">
        <v>0.63080238425925927</v>
      </c>
      <c r="C382" t="s">
        <v>105</v>
      </c>
      <c r="D382" t="s">
        <v>111</v>
      </c>
      <c r="E382">
        <v>0</v>
      </c>
      <c r="F382">
        <v>100</v>
      </c>
      <c r="G382">
        <v>0.25855299999999998</v>
      </c>
      <c r="H382">
        <v>0.25208900000000001</v>
      </c>
      <c r="I382">
        <v>1.2928E-2</v>
      </c>
      <c r="J382">
        <v>1.3664000000000001E-2</v>
      </c>
      <c r="K382">
        <v>-1.9699999999999999E-4</v>
      </c>
      <c r="L382">
        <v>-2.6547860000000001</v>
      </c>
      <c r="M382">
        <v>-2.6547860000000001</v>
      </c>
      <c r="N382">
        <v>-5309.5710570000001</v>
      </c>
      <c r="O382">
        <v>-9.2800000000000001E-4</v>
      </c>
      <c r="P382">
        <v>82.463999999999999</v>
      </c>
    </row>
    <row r="383" spans="1:16">
      <c r="A383" s="1">
        <v>41387</v>
      </c>
      <c r="B383" s="2">
        <v>0.63080817129629629</v>
      </c>
      <c r="C383" t="s">
        <v>105</v>
      </c>
      <c r="D383" t="s">
        <v>111</v>
      </c>
      <c r="E383">
        <v>0</v>
      </c>
      <c r="F383">
        <v>100</v>
      </c>
      <c r="G383">
        <v>0.265017</v>
      </c>
      <c r="H383">
        <v>0.25855299999999998</v>
      </c>
      <c r="I383">
        <v>1.2928E-2</v>
      </c>
      <c r="J383">
        <v>1.3486E-2</v>
      </c>
      <c r="K383">
        <v>-1.7799999999999999E-4</v>
      </c>
      <c r="L383">
        <v>-2.6269079999999998</v>
      </c>
      <c r="M383">
        <v>-2.6269079999999998</v>
      </c>
      <c r="N383">
        <v>-5253.81621</v>
      </c>
      <c r="O383">
        <v>-9.5500000000000001E-4</v>
      </c>
      <c r="P383">
        <v>82.471000000000004</v>
      </c>
    </row>
    <row r="384" spans="1:16">
      <c r="A384" s="1">
        <v>41387</v>
      </c>
      <c r="B384" s="2">
        <v>0.63081395833333331</v>
      </c>
      <c r="C384" t="s">
        <v>105</v>
      </c>
      <c r="D384" t="s">
        <v>111</v>
      </c>
      <c r="E384">
        <v>0</v>
      </c>
      <c r="F384">
        <v>100</v>
      </c>
      <c r="G384">
        <v>0.27148099999999997</v>
      </c>
      <c r="H384">
        <v>0.265017</v>
      </c>
      <c r="I384">
        <v>1.2928E-2</v>
      </c>
      <c r="J384">
        <v>1.3332999999999999E-2</v>
      </c>
      <c r="K384">
        <v>-1.5200000000000001E-4</v>
      </c>
      <c r="L384">
        <v>-2.6066509999999998</v>
      </c>
      <c r="M384">
        <v>-2.6066509999999998</v>
      </c>
      <c r="N384">
        <v>-5213.3026540000001</v>
      </c>
      <c r="O384">
        <v>-9.8200000000000002E-4</v>
      </c>
      <c r="P384">
        <v>82.477000000000004</v>
      </c>
    </row>
    <row r="385" spans="1:16">
      <c r="A385" s="1">
        <v>41387</v>
      </c>
      <c r="B385" s="2">
        <v>0.6308197337962963</v>
      </c>
      <c r="C385" t="s">
        <v>105</v>
      </c>
      <c r="D385" t="s">
        <v>111</v>
      </c>
      <c r="E385">
        <v>0</v>
      </c>
      <c r="F385">
        <v>100</v>
      </c>
      <c r="G385">
        <v>0.28440799999999999</v>
      </c>
      <c r="H385">
        <v>0.27148099999999997</v>
      </c>
      <c r="I385">
        <v>2.5855E-2</v>
      </c>
      <c r="J385">
        <v>1.4203E-2</v>
      </c>
      <c r="K385">
        <v>8.6899999999999998E-4</v>
      </c>
      <c r="L385">
        <v>-3.1893050000000001</v>
      </c>
      <c r="M385">
        <v>-3.1893050000000001</v>
      </c>
      <c r="N385">
        <v>-6378.6099789999998</v>
      </c>
      <c r="O385">
        <v>-1.01E-3</v>
      </c>
      <c r="P385">
        <v>82.483999999999995</v>
      </c>
    </row>
    <row r="386" spans="1:16">
      <c r="A386" s="1">
        <v>41387</v>
      </c>
      <c r="B386" s="2">
        <v>0.63082553240740735</v>
      </c>
      <c r="C386" t="s">
        <v>105</v>
      </c>
      <c r="D386" t="s">
        <v>111</v>
      </c>
      <c r="E386">
        <v>0</v>
      </c>
      <c r="F386">
        <v>100</v>
      </c>
      <c r="G386">
        <v>0.28440799999999999</v>
      </c>
      <c r="H386">
        <v>0.28440799999999999</v>
      </c>
      <c r="I386">
        <v>0</v>
      </c>
      <c r="J386">
        <v>1.3644999999999999E-2</v>
      </c>
      <c r="K386">
        <v>-5.5699999999999999E-4</v>
      </c>
      <c r="L386">
        <v>-2.5070700000000001</v>
      </c>
      <c r="M386">
        <v>-2.5070700000000001</v>
      </c>
      <c r="N386">
        <v>-5014.1399330000004</v>
      </c>
      <c r="O386">
        <v>-1.0369999999999999E-3</v>
      </c>
      <c r="P386">
        <v>82.492000000000004</v>
      </c>
    </row>
    <row r="387" spans="1:16">
      <c r="A387" s="1">
        <v>41387</v>
      </c>
      <c r="B387" s="2">
        <v>0.63083131944444448</v>
      </c>
      <c r="C387" t="s">
        <v>105</v>
      </c>
      <c r="D387" t="s">
        <v>111</v>
      </c>
      <c r="E387">
        <v>0</v>
      </c>
      <c r="F387">
        <v>100</v>
      </c>
      <c r="G387">
        <v>0.29087200000000002</v>
      </c>
      <c r="H387">
        <v>0.28440799999999999</v>
      </c>
      <c r="I387">
        <v>1.2928E-2</v>
      </c>
      <c r="J387">
        <v>1.3247E-2</v>
      </c>
      <c r="K387">
        <v>-3.9800000000000002E-4</v>
      </c>
      <c r="L387">
        <v>-2.4911300000000001</v>
      </c>
      <c r="M387">
        <v>-2.4911300000000001</v>
      </c>
      <c r="N387">
        <v>-4982.2592279999999</v>
      </c>
      <c r="O387">
        <v>-1.0640000000000001E-3</v>
      </c>
      <c r="P387">
        <v>82.495999999999995</v>
      </c>
    </row>
    <row r="388" spans="1:16">
      <c r="A388" s="1">
        <v>41387</v>
      </c>
      <c r="B388" s="2">
        <v>0.6308371064814815</v>
      </c>
      <c r="C388" t="s">
        <v>105</v>
      </c>
      <c r="D388" t="s">
        <v>111</v>
      </c>
      <c r="E388">
        <v>0</v>
      </c>
      <c r="F388">
        <v>100</v>
      </c>
      <c r="G388">
        <v>0.29733599999999999</v>
      </c>
      <c r="H388">
        <v>0.29087200000000002</v>
      </c>
      <c r="I388">
        <v>1.2928E-2</v>
      </c>
      <c r="J388">
        <v>1.2977000000000001E-2</v>
      </c>
      <c r="K388">
        <v>-2.7E-4</v>
      </c>
      <c r="L388">
        <v>-2.4886710000000001</v>
      </c>
      <c r="M388">
        <v>-2.4886710000000001</v>
      </c>
      <c r="N388">
        <v>-4977.3423599999996</v>
      </c>
      <c r="O388">
        <v>-1.09E-3</v>
      </c>
      <c r="P388">
        <v>82.5</v>
      </c>
    </row>
    <row r="389" spans="1:16">
      <c r="A389" s="1">
        <v>41387</v>
      </c>
      <c r="B389" s="2">
        <v>0.63084289351851852</v>
      </c>
      <c r="C389" t="s">
        <v>105</v>
      </c>
      <c r="D389" t="s">
        <v>111</v>
      </c>
      <c r="E389">
        <v>0</v>
      </c>
      <c r="F389">
        <v>100</v>
      </c>
      <c r="G389">
        <v>0.30380000000000001</v>
      </c>
      <c r="H389">
        <v>0.29733599999999999</v>
      </c>
      <c r="I389">
        <v>1.2928E-2</v>
      </c>
      <c r="J389">
        <v>1.2808E-2</v>
      </c>
      <c r="K389">
        <v>-1.7000000000000001E-4</v>
      </c>
      <c r="L389">
        <v>-2.4946999999999999</v>
      </c>
      <c r="M389">
        <v>-2.4946999999999999</v>
      </c>
      <c r="N389">
        <v>-4989.4008219999996</v>
      </c>
      <c r="O389">
        <v>-1.1150000000000001E-3</v>
      </c>
      <c r="P389">
        <v>82.501999999999995</v>
      </c>
    </row>
    <row r="390" spans="1:16">
      <c r="A390" s="1">
        <v>41387</v>
      </c>
      <c r="B390" s="2">
        <v>0.63084868055555554</v>
      </c>
      <c r="C390" t="s">
        <v>105</v>
      </c>
      <c r="D390" t="s">
        <v>111</v>
      </c>
      <c r="E390">
        <v>0</v>
      </c>
      <c r="F390">
        <v>100</v>
      </c>
      <c r="G390">
        <v>0.31026399999999998</v>
      </c>
      <c r="H390">
        <v>0.30380000000000001</v>
      </c>
      <c r="I390">
        <v>1.2928E-2</v>
      </c>
      <c r="J390">
        <v>1.2711999999999999E-2</v>
      </c>
      <c r="K390">
        <v>-9.5000000000000005E-5</v>
      </c>
      <c r="L390">
        <v>-2.5054910000000001</v>
      </c>
      <c r="M390">
        <v>-2.5054910000000001</v>
      </c>
      <c r="N390">
        <v>-5010.9820440000003</v>
      </c>
      <c r="O390">
        <v>-1.1410000000000001E-3</v>
      </c>
      <c r="P390">
        <v>82.506</v>
      </c>
    </row>
    <row r="391" spans="1:16">
      <c r="A391" s="1">
        <v>41387</v>
      </c>
      <c r="B391" s="2">
        <v>0.6308544791666667</v>
      </c>
      <c r="C391" t="s">
        <v>105</v>
      </c>
      <c r="D391" t="s">
        <v>111</v>
      </c>
      <c r="E391">
        <v>0</v>
      </c>
      <c r="F391">
        <v>100</v>
      </c>
      <c r="G391">
        <v>0.31672699999999998</v>
      </c>
      <c r="H391">
        <v>0.31026399999999998</v>
      </c>
      <c r="I391">
        <v>1.2928E-2</v>
      </c>
      <c r="J391">
        <v>1.2670000000000001E-2</v>
      </c>
      <c r="K391">
        <v>-4.1999999999999998E-5</v>
      </c>
      <c r="L391">
        <v>-2.5183840000000002</v>
      </c>
      <c r="M391">
        <v>-2.5183840000000002</v>
      </c>
      <c r="N391">
        <v>-5036.7673109999996</v>
      </c>
      <c r="O391">
        <v>-1.1659999999999999E-3</v>
      </c>
      <c r="P391">
        <v>82.509</v>
      </c>
    </row>
    <row r="392" spans="1:16">
      <c r="A392" s="1">
        <v>41387</v>
      </c>
      <c r="B392" s="2">
        <v>0.63086025462962969</v>
      </c>
      <c r="C392" t="s">
        <v>105</v>
      </c>
      <c r="D392" t="s">
        <v>111</v>
      </c>
      <c r="E392">
        <v>0</v>
      </c>
      <c r="F392">
        <v>100</v>
      </c>
      <c r="G392">
        <v>0.32319100000000001</v>
      </c>
      <c r="H392">
        <v>0.31672699999999998</v>
      </c>
      <c r="I392">
        <v>1.2928E-2</v>
      </c>
      <c r="J392">
        <v>1.2664E-2</v>
      </c>
      <c r="K392">
        <v>-6.0000000000000002E-6</v>
      </c>
      <c r="L392">
        <v>-2.5315799999999999</v>
      </c>
      <c r="M392">
        <v>-2.5315799999999999</v>
      </c>
      <c r="N392">
        <v>-5063.1601769999997</v>
      </c>
      <c r="O392">
        <v>-1.1919999999999999E-3</v>
      </c>
      <c r="P392">
        <v>82.513999999999996</v>
      </c>
    </row>
    <row r="393" spans="1:16">
      <c r="A393" s="1">
        <v>41387</v>
      </c>
      <c r="B393" s="2">
        <v>0.6308660416666666</v>
      </c>
      <c r="C393" t="s">
        <v>105</v>
      </c>
      <c r="D393" t="s">
        <v>111</v>
      </c>
      <c r="E393">
        <v>0</v>
      </c>
      <c r="F393">
        <v>100</v>
      </c>
      <c r="G393">
        <v>0.32319100000000001</v>
      </c>
      <c r="H393">
        <v>0.32319100000000001</v>
      </c>
      <c r="I393">
        <v>0</v>
      </c>
      <c r="J393">
        <v>1.1686E-2</v>
      </c>
      <c r="K393">
        <v>-9.7799999999999992E-4</v>
      </c>
      <c r="L393">
        <v>-1.94729</v>
      </c>
      <c r="M393">
        <v>-1.94729</v>
      </c>
      <c r="N393">
        <v>-3894.579487</v>
      </c>
      <c r="O393">
        <v>-1.2149999999999999E-3</v>
      </c>
      <c r="P393">
        <v>82.52</v>
      </c>
    </row>
    <row r="394" spans="1:16">
      <c r="A394" s="1">
        <v>41387</v>
      </c>
      <c r="B394" s="2">
        <v>0.63087182870370373</v>
      </c>
      <c r="C394" t="s">
        <v>105</v>
      </c>
      <c r="D394" t="s">
        <v>111</v>
      </c>
      <c r="E394">
        <v>0</v>
      </c>
      <c r="F394">
        <v>100</v>
      </c>
      <c r="G394">
        <v>0.32965499999999998</v>
      </c>
      <c r="H394">
        <v>0.32319100000000001</v>
      </c>
      <c r="I394">
        <v>1.2928E-2</v>
      </c>
      <c r="J394">
        <v>1.1180000000000001E-2</v>
      </c>
      <c r="K394">
        <v>-5.0600000000000005E-4</v>
      </c>
      <c r="L394">
        <v>-2.0346950000000001</v>
      </c>
      <c r="M394">
        <v>-2.0346950000000001</v>
      </c>
      <c r="N394">
        <v>-4069.389979</v>
      </c>
      <c r="O394">
        <v>-1.237E-3</v>
      </c>
      <c r="P394">
        <v>82.525999999999996</v>
      </c>
    </row>
    <row r="395" spans="1:16">
      <c r="A395" s="1">
        <v>41387</v>
      </c>
      <c r="B395" s="2">
        <v>0.63087760416666672</v>
      </c>
      <c r="C395" t="s">
        <v>105</v>
      </c>
      <c r="D395" t="s">
        <v>111</v>
      </c>
      <c r="E395">
        <v>0</v>
      </c>
      <c r="F395">
        <v>100</v>
      </c>
      <c r="G395">
        <v>0.336119</v>
      </c>
      <c r="H395">
        <v>0.32965499999999998</v>
      </c>
      <c r="I395">
        <v>1.2928E-2</v>
      </c>
      <c r="J395">
        <v>1.1003000000000001E-2</v>
      </c>
      <c r="K395">
        <v>-1.7699999999999999E-4</v>
      </c>
      <c r="L395">
        <v>-2.1309559999999999</v>
      </c>
      <c r="M395">
        <v>-2.1309559999999999</v>
      </c>
      <c r="N395">
        <v>-4261.9122719999996</v>
      </c>
      <c r="O395">
        <v>-1.2589999999999999E-3</v>
      </c>
      <c r="P395">
        <v>82.53</v>
      </c>
    </row>
    <row r="396" spans="1:16">
      <c r="A396" s="1">
        <v>41387</v>
      </c>
      <c r="B396" s="2">
        <v>0.63088340277777777</v>
      </c>
      <c r="C396" t="s">
        <v>105</v>
      </c>
      <c r="D396" t="s">
        <v>111</v>
      </c>
      <c r="E396">
        <v>0</v>
      </c>
      <c r="F396">
        <v>100</v>
      </c>
      <c r="G396">
        <v>0.34258300000000003</v>
      </c>
      <c r="H396">
        <v>0.336119</v>
      </c>
      <c r="I396">
        <v>1.2928E-2</v>
      </c>
      <c r="J396">
        <v>1.1042E-2</v>
      </c>
      <c r="K396">
        <v>3.8999999999999999E-5</v>
      </c>
      <c r="L396">
        <v>-2.2252640000000001</v>
      </c>
      <c r="M396">
        <v>-2.2252640000000001</v>
      </c>
      <c r="N396">
        <v>-4450.5287060000001</v>
      </c>
      <c r="O396">
        <v>-1.281E-3</v>
      </c>
      <c r="P396">
        <v>82.536000000000001</v>
      </c>
    </row>
    <row r="397" spans="1:16">
      <c r="A397" s="1">
        <v>41387</v>
      </c>
      <c r="B397" s="2">
        <v>0.63088918981481479</v>
      </c>
      <c r="C397" t="s">
        <v>105</v>
      </c>
      <c r="D397" t="s">
        <v>111</v>
      </c>
      <c r="E397">
        <v>0</v>
      </c>
      <c r="F397">
        <v>100</v>
      </c>
      <c r="G397">
        <v>0.34904600000000002</v>
      </c>
      <c r="H397">
        <v>0.34258300000000003</v>
      </c>
      <c r="I397">
        <v>1.2928E-2</v>
      </c>
      <c r="J397">
        <v>1.1211E-2</v>
      </c>
      <c r="K397">
        <v>1.6899999999999999E-4</v>
      </c>
      <c r="L397">
        <v>-2.311118</v>
      </c>
      <c r="M397">
        <v>-2.311118</v>
      </c>
      <c r="N397">
        <v>-4622.2365559999998</v>
      </c>
      <c r="O397">
        <v>-1.304E-3</v>
      </c>
      <c r="P397">
        <v>82.540999999999997</v>
      </c>
    </row>
    <row r="398" spans="1:16">
      <c r="A398" s="1">
        <v>41387</v>
      </c>
      <c r="B398" s="2">
        <v>0.63089158564814818</v>
      </c>
      <c r="C398" t="s">
        <v>112</v>
      </c>
      <c r="D398" t="s">
        <v>113</v>
      </c>
    </row>
    <row r="399" spans="1:16">
      <c r="A399" s="1">
        <v>41387</v>
      </c>
      <c r="B399" s="2">
        <v>0.63089497685185181</v>
      </c>
      <c r="C399" t="s">
        <v>105</v>
      </c>
      <c r="D399" t="s">
        <v>111</v>
      </c>
      <c r="E399">
        <v>0</v>
      </c>
      <c r="F399">
        <v>100</v>
      </c>
      <c r="G399">
        <v>0.35550999999999999</v>
      </c>
      <c r="H399">
        <v>0.34904600000000002</v>
      </c>
      <c r="I399">
        <v>1.2928E-2</v>
      </c>
      <c r="J399">
        <v>1.1447000000000001E-2</v>
      </c>
      <c r="K399">
        <v>2.3599999999999999E-4</v>
      </c>
      <c r="L399">
        <v>-2.385167</v>
      </c>
      <c r="M399">
        <v>-2.385167</v>
      </c>
      <c r="N399">
        <v>-4770.3348040000001</v>
      </c>
      <c r="O399">
        <v>-1.3270000000000001E-3</v>
      </c>
      <c r="P399">
        <v>82.549000000000007</v>
      </c>
    </row>
    <row r="400" spans="1:16">
      <c r="A400" s="1">
        <v>41387</v>
      </c>
      <c r="B400" s="2">
        <v>0.63090077546296297</v>
      </c>
      <c r="C400" t="s">
        <v>105</v>
      </c>
      <c r="D400" t="s">
        <v>111</v>
      </c>
      <c r="E400">
        <v>0</v>
      </c>
      <c r="F400">
        <v>100</v>
      </c>
      <c r="G400">
        <v>0.35550999999999999</v>
      </c>
      <c r="H400">
        <v>0.35550999999999999</v>
      </c>
      <c r="I400">
        <v>0</v>
      </c>
      <c r="J400">
        <v>1.0711999999999999E-2</v>
      </c>
      <c r="K400">
        <v>-7.3499999999999998E-4</v>
      </c>
      <c r="L400">
        <v>-1.8495969999999999</v>
      </c>
      <c r="M400">
        <v>-1.8495969999999999</v>
      </c>
      <c r="N400">
        <v>-3699.194653</v>
      </c>
      <c r="O400">
        <v>-1.348E-3</v>
      </c>
      <c r="P400">
        <v>82.557000000000002</v>
      </c>
    </row>
    <row r="401" spans="1:16">
      <c r="A401" s="1">
        <v>41387</v>
      </c>
      <c r="B401" s="2">
        <v>0.63090655092592596</v>
      </c>
      <c r="C401" t="s">
        <v>105</v>
      </c>
      <c r="D401" t="s">
        <v>111</v>
      </c>
      <c r="E401">
        <v>0</v>
      </c>
      <c r="F401">
        <v>100</v>
      </c>
      <c r="G401">
        <v>0.36197400000000002</v>
      </c>
      <c r="H401">
        <v>0.35550999999999999</v>
      </c>
      <c r="I401">
        <v>1.2928E-2</v>
      </c>
      <c r="J401">
        <v>1.043E-2</v>
      </c>
      <c r="K401">
        <v>-2.8200000000000002E-4</v>
      </c>
      <c r="L401">
        <v>-1.9745090000000001</v>
      </c>
      <c r="M401">
        <v>-1.9745090000000001</v>
      </c>
      <c r="N401">
        <v>-3949.018043</v>
      </c>
      <c r="O401">
        <v>-1.369E-3</v>
      </c>
      <c r="P401">
        <v>82.564999999999998</v>
      </c>
    </row>
    <row r="402" spans="1:16">
      <c r="A402" s="1">
        <v>41387</v>
      </c>
      <c r="B402" s="2">
        <v>0.63091233796296298</v>
      </c>
      <c r="C402" t="s">
        <v>105</v>
      </c>
      <c r="D402" t="s">
        <v>111</v>
      </c>
      <c r="E402">
        <v>0</v>
      </c>
      <c r="F402">
        <v>100</v>
      </c>
      <c r="G402">
        <v>0.36843799999999999</v>
      </c>
      <c r="H402">
        <v>0.36197400000000002</v>
      </c>
      <c r="I402">
        <v>1.2928E-2</v>
      </c>
      <c r="J402">
        <v>1.0448000000000001E-2</v>
      </c>
      <c r="K402">
        <v>1.9000000000000001E-5</v>
      </c>
      <c r="L402">
        <v>-2.0984910000000001</v>
      </c>
      <c r="M402">
        <v>-2.0984910000000001</v>
      </c>
      <c r="N402">
        <v>-4196.9813889999996</v>
      </c>
      <c r="O402">
        <v>-1.39E-3</v>
      </c>
      <c r="P402">
        <v>82.572000000000003</v>
      </c>
    </row>
    <row r="403" spans="1:16">
      <c r="A403" s="1">
        <v>41387</v>
      </c>
      <c r="B403" s="2">
        <v>0.630918125</v>
      </c>
      <c r="C403" t="s">
        <v>105</v>
      </c>
      <c r="D403" t="s">
        <v>111</v>
      </c>
      <c r="E403">
        <v>0</v>
      </c>
      <c r="F403">
        <v>100</v>
      </c>
      <c r="G403">
        <v>0.36843799999999999</v>
      </c>
      <c r="H403">
        <v>0.36843799999999999</v>
      </c>
      <c r="I403">
        <v>0</v>
      </c>
      <c r="J403">
        <v>9.6559999999999997E-3</v>
      </c>
      <c r="K403">
        <v>-7.9199999999999995E-4</v>
      </c>
      <c r="L403">
        <v>-1.615704</v>
      </c>
      <c r="M403">
        <v>-1.615704</v>
      </c>
      <c r="N403">
        <v>-3231.4087460000001</v>
      </c>
      <c r="O403">
        <v>-1.4090000000000001E-3</v>
      </c>
      <c r="P403">
        <v>82.578999999999994</v>
      </c>
    </row>
    <row r="404" spans="1:16">
      <c r="A404" s="1">
        <v>41387</v>
      </c>
      <c r="B404" s="2">
        <v>0.63092391203703702</v>
      </c>
      <c r="C404" t="s">
        <v>105</v>
      </c>
      <c r="D404" t="s">
        <v>111</v>
      </c>
      <c r="E404">
        <v>0</v>
      </c>
      <c r="F404">
        <v>100</v>
      </c>
      <c r="G404">
        <v>0.37490200000000001</v>
      </c>
      <c r="H404">
        <v>0.36843799999999999</v>
      </c>
      <c r="I404">
        <v>1.2928E-2</v>
      </c>
      <c r="J404">
        <v>9.4199999999999996E-3</v>
      </c>
      <c r="K404">
        <v>-2.3599999999999999E-4</v>
      </c>
      <c r="L404">
        <v>-1.791094</v>
      </c>
      <c r="M404">
        <v>-1.791094</v>
      </c>
      <c r="N404">
        <v>-3582.1882430000001</v>
      </c>
      <c r="O404">
        <v>-1.428E-3</v>
      </c>
      <c r="P404">
        <v>82.584000000000003</v>
      </c>
    </row>
    <row r="405" spans="1:16">
      <c r="A405" s="1">
        <v>41387</v>
      </c>
      <c r="B405" s="2">
        <v>0.63092969907407415</v>
      </c>
      <c r="C405" t="s">
        <v>105</v>
      </c>
      <c r="D405" t="s">
        <v>111</v>
      </c>
      <c r="E405">
        <v>0</v>
      </c>
      <c r="F405">
        <v>100</v>
      </c>
      <c r="G405">
        <v>0.37490200000000001</v>
      </c>
      <c r="H405">
        <v>0.37490200000000001</v>
      </c>
      <c r="I405">
        <v>0</v>
      </c>
      <c r="J405">
        <v>8.5500000000000003E-3</v>
      </c>
      <c r="K405">
        <v>-8.7000000000000001E-4</v>
      </c>
      <c r="L405">
        <v>-1.363591</v>
      </c>
      <c r="M405">
        <v>-1.363591</v>
      </c>
      <c r="N405">
        <v>-2727.1828369999998</v>
      </c>
      <c r="O405">
        <v>-1.4450000000000001E-3</v>
      </c>
      <c r="P405">
        <v>82.59</v>
      </c>
    </row>
    <row r="406" spans="1:16">
      <c r="A406" s="1">
        <v>41387</v>
      </c>
      <c r="B406" s="2">
        <v>0.63093547453703702</v>
      </c>
      <c r="C406" t="s">
        <v>105</v>
      </c>
      <c r="D406" t="s">
        <v>111</v>
      </c>
      <c r="E406">
        <v>0</v>
      </c>
      <c r="F406">
        <v>100</v>
      </c>
      <c r="G406">
        <v>0.38136599999999998</v>
      </c>
      <c r="H406">
        <v>0.37490200000000001</v>
      </c>
      <c r="I406">
        <v>1.2928E-2</v>
      </c>
      <c r="J406">
        <v>8.352E-3</v>
      </c>
      <c r="K406">
        <v>-1.9900000000000001E-4</v>
      </c>
      <c r="L406">
        <v>-1.5923970000000001</v>
      </c>
      <c r="M406">
        <v>-1.5923970000000001</v>
      </c>
      <c r="N406">
        <v>-3184.7942969999999</v>
      </c>
      <c r="O406">
        <v>-1.462E-3</v>
      </c>
      <c r="P406">
        <v>82.593999999999994</v>
      </c>
    </row>
    <row r="407" spans="1:16">
      <c r="A407" s="1">
        <v>41387</v>
      </c>
      <c r="B407" s="2">
        <v>0.63094127314814819</v>
      </c>
      <c r="C407" t="s">
        <v>105</v>
      </c>
      <c r="D407" t="s">
        <v>111</v>
      </c>
      <c r="E407">
        <v>0</v>
      </c>
      <c r="F407">
        <v>100</v>
      </c>
      <c r="G407">
        <v>0.38136599999999998</v>
      </c>
      <c r="H407">
        <v>0.38136599999999998</v>
      </c>
      <c r="I407">
        <v>0</v>
      </c>
      <c r="J407">
        <v>7.587E-3</v>
      </c>
      <c r="K407">
        <v>-7.6499999999999995E-4</v>
      </c>
      <c r="L407">
        <v>-1.213052</v>
      </c>
      <c r="M407">
        <v>-1.213052</v>
      </c>
      <c r="N407">
        <v>-2426.1043789999999</v>
      </c>
      <c r="O407">
        <v>-1.477E-3</v>
      </c>
      <c r="P407">
        <v>82.596999999999994</v>
      </c>
    </row>
    <row r="408" spans="1:16">
      <c r="A408" s="1">
        <v>41387</v>
      </c>
      <c r="B408" s="2">
        <v>0.6309470601851852</v>
      </c>
      <c r="C408" t="s">
        <v>105</v>
      </c>
      <c r="D408" t="s">
        <v>111</v>
      </c>
      <c r="E408">
        <v>0</v>
      </c>
      <c r="F408">
        <v>100</v>
      </c>
      <c r="G408">
        <v>0.38782899999999998</v>
      </c>
      <c r="H408">
        <v>0.38136599999999998</v>
      </c>
      <c r="I408">
        <v>1.2928E-2</v>
      </c>
      <c r="J408">
        <v>7.5269999999999998E-3</v>
      </c>
      <c r="K408">
        <v>-6.0000000000000002E-5</v>
      </c>
      <c r="L408">
        <v>-1.4830749999999999</v>
      </c>
      <c r="M408">
        <v>-1.4830749999999999</v>
      </c>
      <c r="N408">
        <v>-2966.1507689999999</v>
      </c>
      <c r="O408">
        <v>-1.4920000000000001E-3</v>
      </c>
      <c r="P408">
        <v>82.602000000000004</v>
      </c>
    </row>
    <row r="409" spans="1:16">
      <c r="A409" s="1">
        <v>41387</v>
      </c>
      <c r="B409" s="2">
        <v>0.63095284722222222</v>
      </c>
      <c r="C409" t="s">
        <v>105</v>
      </c>
      <c r="D409" t="s">
        <v>111</v>
      </c>
      <c r="E409">
        <v>0</v>
      </c>
      <c r="F409">
        <v>100</v>
      </c>
      <c r="G409">
        <v>0.38782899999999998</v>
      </c>
      <c r="H409">
        <v>0.38782899999999998</v>
      </c>
      <c r="I409">
        <v>0</v>
      </c>
      <c r="J409">
        <v>6.9119999999999997E-3</v>
      </c>
      <c r="K409">
        <v>-6.1600000000000001E-4</v>
      </c>
      <c r="L409">
        <v>-1.1375059999999999</v>
      </c>
      <c r="M409">
        <v>-1.1375059999999999</v>
      </c>
      <c r="N409">
        <v>-2275.012749</v>
      </c>
      <c r="O409">
        <v>-1.506E-3</v>
      </c>
      <c r="P409">
        <v>82.605000000000004</v>
      </c>
    </row>
    <row r="410" spans="1:16">
      <c r="A410" s="1">
        <v>41387</v>
      </c>
      <c r="B410" s="2">
        <v>0.63095863425925924</v>
      </c>
      <c r="C410" t="s">
        <v>105</v>
      </c>
      <c r="D410" t="s">
        <v>111</v>
      </c>
      <c r="E410">
        <v>0</v>
      </c>
      <c r="F410">
        <v>100</v>
      </c>
      <c r="G410">
        <v>0.38782899999999998</v>
      </c>
      <c r="H410">
        <v>0.38782899999999998</v>
      </c>
      <c r="I410">
        <v>0</v>
      </c>
      <c r="J410">
        <v>6.0010000000000003E-3</v>
      </c>
      <c r="K410">
        <v>-9.1100000000000003E-4</v>
      </c>
      <c r="L410">
        <v>-0.83746699999999996</v>
      </c>
      <c r="M410">
        <v>-0.83746699999999996</v>
      </c>
      <c r="N410">
        <v>-1674.934728</v>
      </c>
      <c r="O410">
        <v>-1.518E-3</v>
      </c>
      <c r="P410">
        <v>82.608000000000004</v>
      </c>
    </row>
    <row r="411" spans="1:16">
      <c r="A411" s="1">
        <v>41387</v>
      </c>
      <c r="B411" s="2">
        <v>0.63096442129629626</v>
      </c>
      <c r="C411" t="s">
        <v>105</v>
      </c>
      <c r="D411" t="s">
        <v>111</v>
      </c>
      <c r="E411">
        <v>0</v>
      </c>
      <c r="F411">
        <v>100</v>
      </c>
      <c r="G411">
        <v>0.394293</v>
      </c>
      <c r="H411">
        <v>0.38782899999999998</v>
      </c>
      <c r="I411">
        <v>1.2928E-2</v>
      </c>
      <c r="J411">
        <v>5.973E-3</v>
      </c>
      <c r="K411">
        <v>-2.8E-5</v>
      </c>
      <c r="L411">
        <v>-1.185187</v>
      </c>
      <c r="M411">
        <v>-1.185187</v>
      </c>
      <c r="N411">
        <v>-2370.3746970000002</v>
      </c>
      <c r="O411">
        <v>-1.5299999999999999E-3</v>
      </c>
      <c r="P411">
        <v>82.61</v>
      </c>
    </row>
    <row r="412" spans="1:16">
      <c r="A412" s="1">
        <v>41387</v>
      </c>
      <c r="B412" s="2">
        <v>0.63097020833333339</v>
      </c>
      <c r="C412" t="s">
        <v>105</v>
      </c>
      <c r="D412" t="s">
        <v>111</v>
      </c>
      <c r="E412">
        <v>0</v>
      </c>
      <c r="F412">
        <v>100</v>
      </c>
      <c r="G412">
        <v>0.394293</v>
      </c>
      <c r="H412">
        <v>0.394293</v>
      </c>
      <c r="I412">
        <v>0</v>
      </c>
      <c r="J412">
        <v>5.4970000000000001E-3</v>
      </c>
      <c r="K412">
        <v>-4.7600000000000002E-4</v>
      </c>
      <c r="L412">
        <v>-0.91034800000000005</v>
      </c>
      <c r="M412">
        <v>-0.91034800000000005</v>
      </c>
      <c r="N412">
        <v>-1820.696402</v>
      </c>
      <c r="O412">
        <v>-1.5410000000000001E-3</v>
      </c>
      <c r="P412">
        <v>82.611999999999995</v>
      </c>
    </row>
    <row r="413" spans="1:16">
      <c r="A413" s="1">
        <v>41387</v>
      </c>
      <c r="B413" s="2">
        <v>0.6309759953703703</v>
      </c>
      <c r="C413" t="s">
        <v>105</v>
      </c>
      <c r="D413" t="s">
        <v>111</v>
      </c>
      <c r="E413">
        <v>0</v>
      </c>
      <c r="F413">
        <v>100</v>
      </c>
      <c r="G413">
        <v>0.394293</v>
      </c>
      <c r="H413">
        <v>0.394293</v>
      </c>
      <c r="I413">
        <v>0</v>
      </c>
      <c r="J413">
        <v>4.7809999999999997E-3</v>
      </c>
      <c r="K413">
        <v>-7.1599999999999995E-4</v>
      </c>
      <c r="L413">
        <v>-0.67131099999999999</v>
      </c>
      <c r="M413">
        <v>-0.67131099999999999</v>
      </c>
      <c r="N413">
        <v>-1342.6219080000001</v>
      </c>
      <c r="O413">
        <v>-1.5499999999999999E-3</v>
      </c>
      <c r="P413">
        <v>82.613</v>
      </c>
    </row>
    <row r="414" spans="1:16">
      <c r="A414" s="1">
        <v>41387</v>
      </c>
      <c r="B414" s="2">
        <v>0.63098178240740743</v>
      </c>
      <c r="C414" t="s">
        <v>105</v>
      </c>
      <c r="D414" t="s">
        <v>111</v>
      </c>
      <c r="E414">
        <v>0</v>
      </c>
      <c r="F414">
        <v>100</v>
      </c>
      <c r="G414">
        <v>0.394293</v>
      </c>
      <c r="H414">
        <v>0.394293</v>
      </c>
      <c r="I414">
        <v>0</v>
      </c>
      <c r="J414">
        <v>3.973E-3</v>
      </c>
      <c r="K414">
        <v>-8.0800000000000002E-4</v>
      </c>
      <c r="L414">
        <v>-0.47269299999999997</v>
      </c>
      <c r="M414">
        <v>-0.47269299999999997</v>
      </c>
      <c r="N414">
        <v>-945.38625300000001</v>
      </c>
      <c r="O414">
        <v>-1.5579999999999999E-3</v>
      </c>
      <c r="P414">
        <v>82.614999999999995</v>
      </c>
    </row>
    <row r="415" spans="1:16">
      <c r="A415" s="1">
        <v>41387</v>
      </c>
      <c r="B415" s="2">
        <v>0.63098756944444445</v>
      </c>
      <c r="C415" t="s">
        <v>105</v>
      </c>
      <c r="D415" t="s">
        <v>111</v>
      </c>
      <c r="E415">
        <v>0</v>
      </c>
      <c r="F415">
        <v>100</v>
      </c>
      <c r="G415">
        <v>0.40075699999999997</v>
      </c>
      <c r="H415">
        <v>0.394293</v>
      </c>
      <c r="I415">
        <v>1.2928E-2</v>
      </c>
      <c r="J415">
        <v>4.1640000000000002E-3</v>
      </c>
      <c r="K415">
        <v>1.9100000000000001E-4</v>
      </c>
      <c r="L415">
        <v>-0.91088800000000003</v>
      </c>
      <c r="M415">
        <v>-0.91088800000000003</v>
      </c>
      <c r="N415">
        <v>-1821.7753849999999</v>
      </c>
      <c r="O415">
        <v>-1.567E-3</v>
      </c>
      <c r="P415">
        <v>82.614999999999995</v>
      </c>
    </row>
    <row r="416" spans="1:16">
      <c r="A416" s="1">
        <v>41387</v>
      </c>
      <c r="B416" s="2">
        <v>0.63099335648148147</v>
      </c>
      <c r="C416" t="s">
        <v>105</v>
      </c>
      <c r="D416" t="s">
        <v>111</v>
      </c>
      <c r="E416">
        <v>0</v>
      </c>
      <c r="F416">
        <v>100</v>
      </c>
      <c r="G416">
        <v>0.40075699999999997</v>
      </c>
      <c r="H416">
        <v>0.40075699999999997</v>
      </c>
      <c r="I416">
        <v>0</v>
      </c>
      <c r="J416">
        <v>3.9610000000000001E-3</v>
      </c>
      <c r="K416">
        <v>-2.03E-4</v>
      </c>
      <c r="L416">
        <v>-0.71282699999999999</v>
      </c>
      <c r="M416">
        <v>-0.71282699999999999</v>
      </c>
      <c r="N416">
        <v>-1425.654346</v>
      </c>
      <c r="O416">
        <v>-1.575E-3</v>
      </c>
      <c r="P416">
        <v>82.617999999999995</v>
      </c>
    </row>
    <row r="417" spans="1:16">
      <c r="A417" s="1">
        <v>41387</v>
      </c>
      <c r="B417" s="2">
        <v>0.63099914351851849</v>
      </c>
      <c r="C417" t="s">
        <v>105</v>
      </c>
      <c r="D417" t="s">
        <v>111</v>
      </c>
      <c r="E417">
        <v>0</v>
      </c>
      <c r="F417">
        <v>100</v>
      </c>
      <c r="G417">
        <v>0.40075699999999997</v>
      </c>
      <c r="H417">
        <v>0.40075699999999997</v>
      </c>
      <c r="I417">
        <v>0</v>
      </c>
      <c r="J417">
        <v>3.532E-3</v>
      </c>
      <c r="K417">
        <v>-4.2900000000000002E-4</v>
      </c>
      <c r="L417">
        <v>-0.53623399999999999</v>
      </c>
      <c r="M417">
        <v>-0.53623399999999999</v>
      </c>
      <c r="N417">
        <v>-1072.468453</v>
      </c>
      <c r="O417">
        <v>-1.5820000000000001E-3</v>
      </c>
      <c r="P417">
        <v>82.619</v>
      </c>
    </row>
    <row r="418" spans="1:16">
      <c r="A418" s="1">
        <v>41387</v>
      </c>
      <c r="B418" s="2">
        <v>0.63100491898148148</v>
      </c>
      <c r="C418" t="s">
        <v>105</v>
      </c>
      <c r="D418" t="s">
        <v>111</v>
      </c>
      <c r="E418">
        <v>0</v>
      </c>
      <c r="F418">
        <v>100</v>
      </c>
      <c r="G418">
        <v>0.40075699999999997</v>
      </c>
      <c r="H418">
        <v>0.40075699999999997</v>
      </c>
      <c r="I418">
        <v>0</v>
      </c>
      <c r="J418">
        <v>2.996E-3</v>
      </c>
      <c r="K418">
        <v>-5.3600000000000002E-4</v>
      </c>
      <c r="L418">
        <v>-0.386436</v>
      </c>
      <c r="M418">
        <v>-0.386436</v>
      </c>
      <c r="N418">
        <v>-772.87233500000002</v>
      </c>
      <c r="O418">
        <v>-1.588E-3</v>
      </c>
      <c r="P418">
        <v>82.623000000000005</v>
      </c>
    </row>
    <row r="419" spans="1:16">
      <c r="A419" s="1">
        <v>41387</v>
      </c>
      <c r="B419" s="2">
        <v>0.63101071759259264</v>
      </c>
      <c r="C419" t="s">
        <v>105</v>
      </c>
      <c r="D419" t="s">
        <v>111</v>
      </c>
      <c r="E419">
        <v>0</v>
      </c>
      <c r="F419">
        <v>100</v>
      </c>
      <c r="G419">
        <v>0.40075699999999997</v>
      </c>
      <c r="H419">
        <v>0.40075699999999997</v>
      </c>
      <c r="I419">
        <v>0</v>
      </c>
      <c r="J419">
        <v>2.4359999999999998E-3</v>
      </c>
      <c r="K419">
        <v>-5.5999999999999995E-4</v>
      </c>
      <c r="L419">
        <v>-0.26465</v>
      </c>
      <c r="M419">
        <v>-0.26465</v>
      </c>
      <c r="N419">
        <v>-529.30039399999998</v>
      </c>
      <c r="O419">
        <v>-1.593E-3</v>
      </c>
      <c r="P419">
        <v>82.623000000000005</v>
      </c>
    </row>
    <row r="420" spans="1:16">
      <c r="A420" s="1">
        <v>41387</v>
      </c>
      <c r="B420" s="2">
        <v>0.63101651620370369</v>
      </c>
      <c r="C420" t="s">
        <v>105</v>
      </c>
      <c r="D420" t="s">
        <v>111</v>
      </c>
      <c r="E420">
        <v>0</v>
      </c>
      <c r="F420">
        <v>100</v>
      </c>
      <c r="G420">
        <v>0.40075699999999997</v>
      </c>
      <c r="H420">
        <v>0.40075699999999997</v>
      </c>
      <c r="I420">
        <v>0</v>
      </c>
      <c r="J420">
        <v>1.9040000000000001E-3</v>
      </c>
      <c r="K420">
        <v>-5.3200000000000003E-4</v>
      </c>
      <c r="L420">
        <v>-0.16947100000000001</v>
      </c>
      <c r="M420">
        <v>-0.16947100000000001</v>
      </c>
      <c r="N420">
        <v>-338.94117399999999</v>
      </c>
      <c r="O420">
        <v>-1.596E-3</v>
      </c>
      <c r="P420">
        <v>82.626000000000005</v>
      </c>
    </row>
    <row r="421" spans="1:16">
      <c r="A421" s="1">
        <v>41387</v>
      </c>
      <c r="B421" s="2">
        <v>0.63102228009259254</v>
      </c>
      <c r="C421" t="s">
        <v>105</v>
      </c>
      <c r="D421" t="s">
        <v>111</v>
      </c>
      <c r="E421">
        <v>0</v>
      </c>
      <c r="F421">
        <v>100</v>
      </c>
      <c r="G421">
        <v>0.394293</v>
      </c>
      <c r="H421">
        <v>0.40075699999999997</v>
      </c>
      <c r="I421">
        <v>-1.2928E-2</v>
      </c>
      <c r="J421">
        <v>4.35E-4</v>
      </c>
      <c r="K421">
        <v>-1.4679999999999999E-3</v>
      </c>
      <c r="L421">
        <v>0.49867499999999998</v>
      </c>
      <c r="M421">
        <v>0.49867499999999998</v>
      </c>
      <c r="N421">
        <v>997.34995900000001</v>
      </c>
      <c r="O421">
        <v>-1.5969999999999999E-3</v>
      </c>
      <c r="P421">
        <v>82.628</v>
      </c>
    </row>
    <row r="422" spans="1:16">
      <c r="A422" s="1">
        <v>41387</v>
      </c>
      <c r="B422" s="2">
        <v>0.6310280787037037</v>
      </c>
      <c r="C422" t="s">
        <v>105</v>
      </c>
      <c r="D422" t="s">
        <v>111</v>
      </c>
      <c r="E422">
        <v>0</v>
      </c>
      <c r="F422">
        <v>100</v>
      </c>
      <c r="G422">
        <v>0.394293</v>
      </c>
      <c r="H422">
        <v>0.394293</v>
      </c>
      <c r="I422">
        <v>0</v>
      </c>
      <c r="J422">
        <v>-5.0199999999999995E-4</v>
      </c>
      <c r="K422">
        <v>-9.3700000000000001E-4</v>
      </c>
      <c r="L422">
        <v>0.47358699999999998</v>
      </c>
      <c r="M422">
        <v>0.47358699999999998</v>
      </c>
      <c r="N422">
        <v>947.17361500000004</v>
      </c>
      <c r="O422">
        <v>-1.596E-3</v>
      </c>
      <c r="P422">
        <v>82.628</v>
      </c>
    </row>
    <row r="423" spans="1:16">
      <c r="A423" s="1">
        <v>41387</v>
      </c>
      <c r="B423" s="2">
        <v>0.63103385416666669</v>
      </c>
      <c r="C423" t="s">
        <v>105</v>
      </c>
      <c r="D423" t="s">
        <v>111</v>
      </c>
      <c r="E423">
        <v>0</v>
      </c>
      <c r="F423">
        <v>100</v>
      </c>
      <c r="G423">
        <v>0.394293</v>
      </c>
      <c r="H423">
        <v>0.394293</v>
      </c>
      <c r="I423">
        <v>0</v>
      </c>
      <c r="J423">
        <v>-1.0399999999999999E-3</v>
      </c>
      <c r="K423">
        <v>-5.3799999999999996E-4</v>
      </c>
      <c r="L423">
        <v>0.421597</v>
      </c>
      <c r="M423">
        <v>0.421597</v>
      </c>
      <c r="N423">
        <v>843.193714</v>
      </c>
      <c r="O423">
        <v>-1.5939999999999999E-3</v>
      </c>
      <c r="P423">
        <v>82.629000000000005</v>
      </c>
    </row>
    <row r="424" spans="1:16">
      <c r="A424" s="1">
        <v>41387</v>
      </c>
      <c r="B424" s="2">
        <v>0.63103964120370371</v>
      </c>
      <c r="C424" t="s">
        <v>105</v>
      </c>
      <c r="D424" t="s">
        <v>111</v>
      </c>
      <c r="E424">
        <v>0</v>
      </c>
      <c r="F424">
        <v>100</v>
      </c>
      <c r="G424">
        <v>0.394293</v>
      </c>
      <c r="H424">
        <v>0.394293</v>
      </c>
      <c r="I424">
        <v>0</v>
      </c>
      <c r="J424">
        <v>-1.291E-3</v>
      </c>
      <c r="K424">
        <v>-2.5099999999999998E-4</v>
      </c>
      <c r="L424">
        <v>0.35705100000000001</v>
      </c>
      <c r="M424">
        <v>0.35705100000000001</v>
      </c>
      <c r="N424">
        <v>714.10238600000002</v>
      </c>
      <c r="O424">
        <v>-1.5920000000000001E-3</v>
      </c>
      <c r="P424">
        <v>82.629000000000005</v>
      </c>
    </row>
    <row r="425" spans="1:16">
      <c r="A425" s="1">
        <v>41387</v>
      </c>
      <c r="B425" s="2">
        <v>0.63104543981481476</v>
      </c>
      <c r="C425" t="s">
        <v>105</v>
      </c>
      <c r="D425" t="s">
        <v>111</v>
      </c>
      <c r="E425">
        <v>0</v>
      </c>
      <c r="F425">
        <v>100</v>
      </c>
      <c r="G425">
        <v>0.394293</v>
      </c>
      <c r="H425">
        <v>0.394293</v>
      </c>
      <c r="I425">
        <v>0</v>
      </c>
      <c r="J425">
        <v>-1.346E-3</v>
      </c>
      <c r="K425">
        <v>-5.5000000000000002E-5</v>
      </c>
      <c r="L425">
        <v>0.289744</v>
      </c>
      <c r="M425">
        <v>0.289744</v>
      </c>
      <c r="N425">
        <v>579.48797300000001</v>
      </c>
      <c r="O425">
        <v>-1.5889999999999999E-3</v>
      </c>
      <c r="P425">
        <v>82.63</v>
      </c>
    </row>
    <row r="426" spans="1:16">
      <c r="A426" s="1">
        <v>41387</v>
      </c>
      <c r="B426" s="2">
        <v>0.63105121527777774</v>
      </c>
      <c r="C426" t="s">
        <v>105</v>
      </c>
      <c r="D426" t="s">
        <v>111</v>
      </c>
      <c r="E426">
        <v>0</v>
      </c>
      <c r="F426">
        <v>100</v>
      </c>
      <c r="G426">
        <v>0.38782899999999998</v>
      </c>
      <c r="H426">
        <v>0.394293</v>
      </c>
      <c r="I426">
        <v>-1.2928E-2</v>
      </c>
      <c r="J426">
        <v>-2.271E-3</v>
      </c>
      <c r="K426">
        <v>-9.2500000000000004E-4</v>
      </c>
      <c r="L426">
        <v>0.82257499999999995</v>
      </c>
      <c r="M426">
        <v>0.82257499999999995</v>
      </c>
      <c r="N426">
        <v>1645.1509149999999</v>
      </c>
      <c r="O426">
        <v>-1.5839999999999999E-3</v>
      </c>
      <c r="P426">
        <v>82.631</v>
      </c>
    </row>
    <row r="427" spans="1:16">
      <c r="A427" s="1">
        <v>41387</v>
      </c>
      <c r="B427" s="2">
        <v>0.63105701388888891</v>
      </c>
      <c r="C427" t="s">
        <v>105</v>
      </c>
      <c r="D427" t="s">
        <v>111</v>
      </c>
      <c r="E427">
        <v>0</v>
      </c>
      <c r="F427">
        <v>100</v>
      </c>
      <c r="G427">
        <v>0.38782899999999998</v>
      </c>
      <c r="H427">
        <v>0.38782899999999998</v>
      </c>
      <c r="I427">
        <v>0</v>
      </c>
      <c r="J427">
        <v>-2.666E-3</v>
      </c>
      <c r="K427">
        <v>-3.9399999999999998E-4</v>
      </c>
      <c r="L427">
        <v>0.68930400000000003</v>
      </c>
      <c r="M427">
        <v>0.68930400000000003</v>
      </c>
      <c r="N427">
        <v>1378.6072799999999</v>
      </c>
      <c r="O427">
        <v>-1.5790000000000001E-3</v>
      </c>
      <c r="P427">
        <v>82.631</v>
      </c>
    </row>
    <row r="428" spans="1:16">
      <c r="A428" s="1">
        <v>41387</v>
      </c>
      <c r="B428" s="2">
        <v>0.63106280092592593</v>
      </c>
      <c r="C428" t="s">
        <v>105</v>
      </c>
      <c r="D428" t="s">
        <v>111</v>
      </c>
      <c r="E428">
        <v>0</v>
      </c>
      <c r="F428">
        <v>100</v>
      </c>
      <c r="G428">
        <v>0.38782899999999998</v>
      </c>
      <c r="H428">
        <v>0.38782899999999998</v>
      </c>
      <c r="I428">
        <v>0</v>
      </c>
      <c r="J428">
        <v>-2.7030000000000001E-3</v>
      </c>
      <c r="K428">
        <v>-3.8000000000000002E-5</v>
      </c>
      <c r="L428">
        <v>0.55414799999999997</v>
      </c>
      <c r="M428">
        <v>0.55414799999999997</v>
      </c>
      <c r="N428">
        <v>1108.2950499999999</v>
      </c>
      <c r="O428">
        <v>-1.5740000000000001E-3</v>
      </c>
      <c r="P428">
        <v>82.632999999999996</v>
      </c>
    </row>
    <row r="429" spans="1:16">
      <c r="A429" s="1">
        <v>41387</v>
      </c>
      <c r="B429" s="2">
        <v>0.63106857638888891</v>
      </c>
      <c r="C429" t="s">
        <v>105</v>
      </c>
      <c r="D429" t="s">
        <v>111</v>
      </c>
      <c r="E429">
        <v>0</v>
      </c>
      <c r="F429">
        <v>100</v>
      </c>
      <c r="G429">
        <v>0.38136599999999998</v>
      </c>
      <c r="H429">
        <v>0.38782899999999998</v>
      </c>
      <c r="I429">
        <v>-1.2928E-2</v>
      </c>
      <c r="J429">
        <v>-3.5130000000000001E-3</v>
      </c>
      <c r="K429">
        <v>-8.0999999999999996E-4</v>
      </c>
      <c r="L429">
        <v>1.0248889999999999</v>
      </c>
      <c r="M429">
        <v>1.0248889999999999</v>
      </c>
      <c r="N429">
        <v>2049.7781519999999</v>
      </c>
      <c r="O429">
        <v>-1.567E-3</v>
      </c>
      <c r="P429">
        <v>82.634</v>
      </c>
    </row>
    <row r="430" spans="1:16">
      <c r="A430" s="1">
        <v>41387</v>
      </c>
      <c r="B430" s="2">
        <v>0.63107437499999997</v>
      </c>
      <c r="C430" t="s">
        <v>105</v>
      </c>
      <c r="D430" t="s">
        <v>111</v>
      </c>
      <c r="E430">
        <v>0</v>
      </c>
      <c r="F430">
        <v>100</v>
      </c>
      <c r="G430">
        <v>0.38136599999999998</v>
      </c>
      <c r="H430">
        <v>0.38136599999999998</v>
      </c>
      <c r="I430">
        <v>0</v>
      </c>
      <c r="J430">
        <v>-3.741E-3</v>
      </c>
      <c r="K430">
        <v>-2.2800000000000001E-4</v>
      </c>
      <c r="L430">
        <v>0.83784700000000001</v>
      </c>
      <c r="M430">
        <v>0.83784700000000001</v>
      </c>
      <c r="N430">
        <v>1675.69496</v>
      </c>
      <c r="O430">
        <v>-1.5590000000000001E-3</v>
      </c>
      <c r="P430">
        <v>82.634</v>
      </c>
    </row>
    <row r="431" spans="1:16">
      <c r="A431" s="1">
        <v>41387</v>
      </c>
      <c r="B431" s="2">
        <v>0.63108015046296295</v>
      </c>
      <c r="C431" t="s">
        <v>105</v>
      </c>
      <c r="D431" t="s">
        <v>111</v>
      </c>
      <c r="E431">
        <v>0</v>
      </c>
      <c r="F431">
        <v>100</v>
      </c>
      <c r="G431">
        <v>0.37490200000000001</v>
      </c>
      <c r="H431">
        <v>0.38136599999999998</v>
      </c>
      <c r="I431">
        <v>-1.2928E-2</v>
      </c>
      <c r="J431">
        <v>-4.5880000000000001E-3</v>
      </c>
      <c r="K431">
        <v>-8.4699999999999999E-4</v>
      </c>
      <c r="L431">
        <v>1.2548379999999999</v>
      </c>
      <c r="M431">
        <v>1.2548379999999999</v>
      </c>
      <c r="N431">
        <v>2509.6768390000002</v>
      </c>
      <c r="O431">
        <v>-1.5499999999999999E-3</v>
      </c>
      <c r="P431">
        <v>82.635999999999996</v>
      </c>
    </row>
    <row r="432" spans="1:16">
      <c r="A432" s="1">
        <v>41387</v>
      </c>
      <c r="B432" s="2">
        <v>0.63108593749999997</v>
      </c>
      <c r="C432" t="s">
        <v>105</v>
      </c>
      <c r="D432" t="s">
        <v>111</v>
      </c>
      <c r="E432">
        <v>0</v>
      </c>
      <c r="F432">
        <v>100</v>
      </c>
      <c r="G432">
        <v>0.37490200000000001</v>
      </c>
      <c r="H432">
        <v>0.37490200000000001</v>
      </c>
      <c r="I432">
        <v>0</v>
      </c>
      <c r="J432">
        <v>-4.7559999999999998E-3</v>
      </c>
      <c r="K432">
        <v>-1.6799999999999999E-4</v>
      </c>
      <c r="L432">
        <v>1.0170330000000001</v>
      </c>
      <c r="M432">
        <v>1.0170330000000001</v>
      </c>
      <c r="N432">
        <v>2034.0662050000001</v>
      </c>
      <c r="O432">
        <v>-1.5399999999999999E-3</v>
      </c>
      <c r="P432">
        <v>82.637</v>
      </c>
    </row>
    <row r="433" spans="1:16">
      <c r="A433" s="1">
        <v>41387</v>
      </c>
      <c r="B433" s="2">
        <v>0.63109173611111113</v>
      </c>
      <c r="C433" t="s">
        <v>105</v>
      </c>
      <c r="D433" t="s">
        <v>111</v>
      </c>
      <c r="E433">
        <v>0</v>
      </c>
      <c r="F433">
        <v>100</v>
      </c>
      <c r="G433">
        <v>0.36843799999999999</v>
      </c>
      <c r="H433">
        <v>0.37490200000000001</v>
      </c>
      <c r="I433">
        <v>-1.2928E-2</v>
      </c>
      <c r="J433">
        <v>-5.4879999999999998E-3</v>
      </c>
      <c r="K433">
        <v>-7.3200000000000001E-4</v>
      </c>
      <c r="L433">
        <v>1.389003</v>
      </c>
      <c r="M433">
        <v>1.389003</v>
      </c>
      <c r="N433">
        <v>2778.006617</v>
      </c>
      <c r="O433">
        <v>-1.529E-3</v>
      </c>
      <c r="P433">
        <v>82.638999999999996</v>
      </c>
    </row>
    <row r="434" spans="1:16">
      <c r="A434" s="1">
        <v>41387</v>
      </c>
      <c r="B434" s="2">
        <v>0.63109752314814815</v>
      </c>
      <c r="C434" t="s">
        <v>105</v>
      </c>
      <c r="D434" t="s">
        <v>111</v>
      </c>
      <c r="E434">
        <v>0</v>
      </c>
      <c r="F434">
        <v>100</v>
      </c>
      <c r="G434">
        <v>0.36843799999999999</v>
      </c>
      <c r="H434">
        <v>0.36843799999999999</v>
      </c>
      <c r="I434">
        <v>0</v>
      </c>
      <c r="J434">
        <v>-5.5170000000000002E-3</v>
      </c>
      <c r="K434">
        <v>-2.8E-5</v>
      </c>
      <c r="L434">
        <v>1.113175</v>
      </c>
      <c r="M434">
        <v>1.113175</v>
      </c>
      <c r="N434">
        <v>2226.3490740000002</v>
      </c>
      <c r="O434">
        <v>-1.518E-3</v>
      </c>
      <c r="P434">
        <v>82.64</v>
      </c>
    </row>
    <row r="435" spans="1:16">
      <c r="A435" s="1">
        <v>41387</v>
      </c>
      <c r="B435" s="2">
        <v>0.63110331018518517</v>
      </c>
      <c r="C435" t="s">
        <v>105</v>
      </c>
      <c r="D435" t="s">
        <v>111</v>
      </c>
      <c r="E435">
        <v>0</v>
      </c>
      <c r="F435">
        <v>100</v>
      </c>
      <c r="G435">
        <v>0.36197400000000002</v>
      </c>
      <c r="H435">
        <v>0.36843799999999999</v>
      </c>
      <c r="I435">
        <v>-1.2928E-2</v>
      </c>
      <c r="J435">
        <v>-6.1040000000000001E-3</v>
      </c>
      <c r="K435">
        <v>-5.8799999999999998E-4</v>
      </c>
      <c r="L435">
        <v>1.4543520000000001</v>
      </c>
      <c r="M435">
        <v>1.4543520000000001</v>
      </c>
      <c r="N435">
        <v>2908.7043760000001</v>
      </c>
      <c r="O435">
        <v>-1.506E-3</v>
      </c>
      <c r="P435">
        <v>82.641999999999996</v>
      </c>
    </row>
    <row r="436" spans="1:16">
      <c r="A436" s="1">
        <v>41387</v>
      </c>
      <c r="B436" s="2">
        <v>0.63110908564814816</v>
      </c>
      <c r="C436" t="s">
        <v>105</v>
      </c>
      <c r="D436" t="s">
        <v>111</v>
      </c>
      <c r="E436">
        <v>0</v>
      </c>
      <c r="F436">
        <v>100</v>
      </c>
      <c r="G436">
        <v>0.36197400000000002</v>
      </c>
      <c r="H436">
        <v>0.36197400000000002</v>
      </c>
      <c r="I436">
        <v>0</v>
      </c>
      <c r="J436">
        <v>-5.9959999999999996E-3</v>
      </c>
      <c r="K436">
        <v>1.08E-4</v>
      </c>
      <c r="L436">
        <v>1.154549</v>
      </c>
      <c r="M436">
        <v>1.154549</v>
      </c>
      <c r="N436">
        <v>2309.0986079999998</v>
      </c>
      <c r="O436">
        <v>-1.4940000000000001E-3</v>
      </c>
      <c r="P436">
        <v>82.644999999999996</v>
      </c>
    </row>
    <row r="437" spans="1:16">
      <c r="A437" s="1">
        <v>41387</v>
      </c>
      <c r="B437" s="2">
        <v>0.63111488425925921</v>
      </c>
      <c r="C437" t="s">
        <v>105</v>
      </c>
      <c r="D437" t="s">
        <v>111</v>
      </c>
      <c r="E437">
        <v>0</v>
      </c>
      <c r="F437">
        <v>100</v>
      </c>
      <c r="G437">
        <v>0.35550999999999999</v>
      </c>
      <c r="H437">
        <v>0.36197400000000002</v>
      </c>
      <c r="I437">
        <v>-1.2928E-2</v>
      </c>
      <c r="J437">
        <v>-6.463E-3</v>
      </c>
      <c r="K437">
        <v>-4.6700000000000002E-4</v>
      </c>
      <c r="L437">
        <v>1.4777929999999999</v>
      </c>
      <c r="M437">
        <v>1.4777929999999999</v>
      </c>
      <c r="N437">
        <v>2955.5859399999999</v>
      </c>
      <c r="O437">
        <v>-1.4809999999999999E-3</v>
      </c>
      <c r="P437">
        <v>82.646000000000001</v>
      </c>
    </row>
    <row r="438" spans="1:16">
      <c r="A438" s="1">
        <v>41387</v>
      </c>
      <c r="B438" s="2">
        <v>0.63112067129629634</v>
      </c>
      <c r="C438" t="s">
        <v>105</v>
      </c>
      <c r="D438" t="s">
        <v>111</v>
      </c>
      <c r="E438">
        <v>0</v>
      </c>
      <c r="F438">
        <v>100</v>
      </c>
      <c r="G438">
        <v>0.34904600000000002</v>
      </c>
      <c r="H438">
        <v>0.35550999999999999</v>
      </c>
      <c r="I438">
        <v>-1.2928E-2</v>
      </c>
      <c r="J438">
        <v>-7.247E-3</v>
      </c>
      <c r="K438">
        <v>-7.8399999999999997E-4</v>
      </c>
      <c r="L438">
        <v>1.7618130000000001</v>
      </c>
      <c r="M438">
        <v>1.7618130000000001</v>
      </c>
      <c r="N438">
        <v>3523.6264980000001</v>
      </c>
      <c r="O438">
        <v>-1.467E-3</v>
      </c>
      <c r="P438">
        <v>82.649000000000001</v>
      </c>
    </row>
    <row r="439" spans="1:16">
      <c r="A439" s="1">
        <v>41387</v>
      </c>
      <c r="B439" s="2">
        <v>0.63112645833333336</v>
      </c>
      <c r="C439" t="s">
        <v>105</v>
      </c>
      <c r="D439" t="s">
        <v>111</v>
      </c>
      <c r="E439">
        <v>0</v>
      </c>
      <c r="F439">
        <v>100</v>
      </c>
      <c r="G439">
        <v>0.34258300000000003</v>
      </c>
      <c r="H439">
        <v>0.34904600000000002</v>
      </c>
      <c r="I439">
        <v>-1.2928E-2</v>
      </c>
      <c r="J439">
        <v>-8.1670000000000006E-3</v>
      </c>
      <c r="K439">
        <v>-9.2000000000000003E-4</v>
      </c>
      <c r="L439">
        <v>1.9998499999999999</v>
      </c>
      <c r="M439">
        <v>1.9998499999999999</v>
      </c>
      <c r="N439">
        <v>3999.700668</v>
      </c>
      <c r="O439">
        <v>-1.4499999999999999E-3</v>
      </c>
      <c r="P439">
        <v>82.652000000000001</v>
      </c>
    </row>
    <row r="440" spans="1:16">
      <c r="A440" s="1">
        <v>41387</v>
      </c>
      <c r="B440" s="2">
        <v>0.63113223379629624</v>
      </c>
      <c r="C440" t="s">
        <v>105</v>
      </c>
      <c r="D440" t="s">
        <v>111</v>
      </c>
      <c r="E440">
        <v>0</v>
      </c>
      <c r="F440">
        <v>100</v>
      </c>
      <c r="G440">
        <v>0.336119</v>
      </c>
      <c r="H440">
        <v>0.34258300000000003</v>
      </c>
      <c r="I440">
        <v>-1.2928E-2</v>
      </c>
      <c r="J440">
        <v>-9.0989999999999994E-3</v>
      </c>
      <c r="K440">
        <v>-9.3199999999999999E-4</v>
      </c>
      <c r="L440">
        <v>2.1912820000000002</v>
      </c>
      <c r="M440">
        <v>2.1912820000000002</v>
      </c>
      <c r="N440">
        <v>4382.5630259999998</v>
      </c>
      <c r="O440">
        <v>-1.4319999999999999E-3</v>
      </c>
      <c r="P440">
        <v>82.655000000000001</v>
      </c>
    </row>
    <row r="441" spans="1:16">
      <c r="A441" s="1">
        <v>41387</v>
      </c>
      <c r="B441" s="2">
        <v>0.63113802083333337</v>
      </c>
      <c r="C441" t="s">
        <v>105</v>
      </c>
      <c r="D441" t="s">
        <v>111</v>
      </c>
      <c r="E441">
        <v>0</v>
      </c>
      <c r="F441">
        <v>100</v>
      </c>
      <c r="G441">
        <v>0.32965499999999998</v>
      </c>
      <c r="H441">
        <v>0.336119</v>
      </c>
      <c r="I441">
        <v>-1.2928E-2</v>
      </c>
      <c r="J441">
        <v>-9.9670000000000002E-3</v>
      </c>
      <c r="K441">
        <v>-8.6799999999999996E-4</v>
      </c>
      <c r="L441">
        <v>2.3393090000000001</v>
      </c>
      <c r="M441">
        <v>2.3393090000000001</v>
      </c>
      <c r="N441">
        <v>4678.617295</v>
      </c>
      <c r="O441">
        <v>-1.4120000000000001E-3</v>
      </c>
      <c r="P441">
        <v>82.656999999999996</v>
      </c>
    </row>
    <row r="442" spans="1:16">
      <c r="A442" s="1">
        <v>41387</v>
      </c>
      <c r="B442" s="2">
        <v>0.63114381944444442</v>
      </c>
      <c r="C442" t="s">
        <v>105</v>
      </c>
      <c r="D442" t="s">
        <v>111</v>
      </c>
      <c r="E442">
        <v>0</v>
      </c>
      <c r="F442">
        <v>100</v>
      </c>
      <c r="G442">
        <v>0.32965499999999998</v>
      </c>
      <c r="H442">
        <v>0.32965499999999998</v>
      </c>
      <c r="I442">
        <v>0</v>
      </c>
      <c r="J442">
        <v>-9.7350000000000006E-3</v>
      </c>
      <c r="K442">
        <v>2.33E-4</v>
      </c>
      <c r="L442">
        <v>1.8525799999999999</v>
      </c>
      <c r="M442">
        <v>1.8525799999999999</v>
      </c>
      <c r="N442">
        <v>3705.1605549999999</v>
      </c>
      <c r="O442">
        <v>-1.3929999999999999E-3</v>
      </c>
      <c r="P442">
        <v>82.656000000000006</v>
      </c>
    </row>
    <row r="443" spans="1:16">
      <c r="A443" s="1">
        <v>41387</v>
      </c>
      <c r="B443" s="2">
        <v>0.63114960648148155</v>
      </c>
      <c r="C443" t="s">
        <v>105</v>
      </c>
      <c r="D443" t="s">
        <v>111</v>
      </c>
      <c r="E443">
        <v>0</v>
      </c>
      <c r="F443">
        <v>100</v>
      </c>
      <c r="G443">
        <v>0.32319100000000001</v>
      </c>
      <c r="H443">
        <v>0.32965499999999998</v>
      </c>
      <c r="I443">
        <v>-1.2928E-2</v>
      </c>
      <c r="J443">
        <v>-9.8370000000000003E-3</v>
      </c>
      <c r="K443">
        <v>-1.03E-4</v>
      </c>
      <c r="L443">
        <v>2.0071080000000001</v>
      </c>
      <c r="M443">
        <v>2.0071080000000001</v>
      </c>
      <c r="N443">
        <v>4014.2162589999998</v>
      </c>
      <c r="O443">
        <v>-1.3730000000000001E-3</v>
      </c>
      <c r="P443">
        <v>82.653000000000006</v>
      </c>
    </row>
    <row r="444" spans="1:16">
      <c r="A444" s="1">
        <v>41387</v>
      </c>
      <c r="B444" s="2">
        <v>0.63115539351851846</v>
      </c>
      <c r="C444" t="s">
        <v>105</v>
      </c>
      <c r="D444" t="s">
        <v>111</v>
      </c>
      <c r="E444">
        <v>0</v>
      </c>
      <c r="F444">
        <v>100</v>
      </c>
      <c r="G444">
        <v>0.31672699999999998</v>
      </c>
      <c r="H444">
        <v>0.32319100000000001</v>
      </c>
      <c r="I444">
        <v>-1.2928E-2</v>
      </c>
      <c r="J444">
        <v>-1.0137999999999999E-2</v>
      </c>
      <c r="K444">
        <v>-3.01E-4</v>
      </c>
      <c r="L444">
        <v>2.1465969999999999</v>
      </c>
      <c r="M444">
        <v>2.1465969999999999</v>
      </c>
      <c r="N444">
        <v>4293.1933710000003</v>
      </c>
      <c r="O444">
        <v>-1.353E-3</v>
      </c>
      <c r="P444">
        <v>82.644999999999996</v>
      </c>
    </row>
    <row r="445" spans="1:16">
      <c r="A445" s="1">
        <v>41387</v>
      </c>
      <c r="B445" s="2">
        <v>0.63116118055555559</v>
      </c>
      <c r="C445" t="s">
        <v>105</v>
      </c>
      <c r="D445" t="s">
        <v>111</v>
      </c>
      <c r="E445">
        <v>0</v>
      </c>
      <c r="F445">
        <v>100</v>
      </c>
      <c r="G445">
        <v>0.31026399999999998</v>
      </c>
      <c r="H445">
        <v>0.31672699999999998</v>
      </c>
      <c r="I445">
        <v>-1.2928E-2</v>
      </c>
      <c r="J445">
        <v>-1.0538E-2</v>
      </c>
      <c r="K445">
        <v>-4.0000000000000002E-4</v>
      </c>
      <c r="L445">
        <v>2.2661020000000001</v>
      </c>
      <c r="M445">
        <v>2.2661020000000001</v>
      </c>
      <c r="N445">
        <v>4532.2047810000004</v>
      </c>
      <c r="O445">
        <v>-1.3320000000000001E-3</v>
      </c>
      <c r="P445">
        <v>82.638999999999996</v>
      </c>
    </row>
    <row r="446" spans="1:16">
      <c r="A446" s="1">
        <v>41387</v>
      </c>
      <c r="B446" s="2">
        <v>0.63116695601851858</v>
      </c>
      <c r="C446" t="s">
        <v>105</v>
      </c>
      <c r="D446" t="s">
        <v>111</v>
      </c>
      <c r="E446">
        <v>0</v>
      </c>
      <c r="F446">
        <v>100</v>
      </c>
      <c r="G446">
        <v>0.29733599999999999</v>
      </c>
      <c r="H446">
        <v>0.31026399999999998</v>
      </c>
      <c r="I446">
        <v>-2.5855E-2</v>
      </c>
      <c r="J446">
        <v>-1.1962E-2</v>
      </c>
      <c r="K446">
        <v>-1.4239999999999999E-3</v>
      </c>
      <c r="L446">
        <v>2.9607809999999999</v>
      </c>
      <c r="M446">
        <v>2.9607809999999999</v>
      </c>
      <c r="N446">
        <v>5921.5616170000003</v>
      </c>
      <c r="O446">
        <v>-1.3079999999999999E-3</v>
      </c>
      <c r="P446">
        <v>82.632000000000005</v>
      </c>
    </row>
    <row r="447" spans="1:16">
      <c r="A447" s="1">
        <v>41387</v>
      </c>
      <c r="B447" s="2">
        <v>0.63117275462962963</v>
      </c>
      <c r="C447" t="s">
        <v>105</v>
      </c>
      <c r="D447" t="s">
        <v>111</v>
      </c>
      <c r="E447">
        <v>0</v>
      </c>
      <c r="F447">
        <v>100</v>
      </c>
      <c r="G447">
        <v>0.29087200000000002</v>
      </c>
      <c r="H447">
        <v>0.29733599999999999</v>
      </c>
      <c r="I447">
        <v>-1.2928E-2</v>
      </c>
      <c r="J447">
        <v>-1.2913000000000001E-2</v>
      </c>
      <c r="K447">
        <v>-9.5100000000000002E-4</v>
      </c>
      <c r="L447">
        <v>2.961544</v>
      </c>
      <c r="M447">
        <v>2.961544</v>
      </c>
      <c r="N447">
        <v>5923.0889829999996</v>
      </c>
      <c r="O447">
        <v>-1.2819999999999999E-3</v>
      </c>
      <c r="P447">
        <v>82.623000000000005</v>
      </c>
    </row>
    <row r="448" spans="1:16">
      <c r="A448" s="1">
        <v>41387</v>
      </c>
      <c r="B448" s="2">
        <v>0.63117854166666665</v>
      </c>
      <c r="C448" t="s">
        <v>105</v>
      </c>
      <c r="D448" t="s">
        <v>111</v>
      </c>
      <c r="E448">
        <v>0</v>
      </c>
      <c r="F448">
        <v>100</v>
      </c>
      <c r="G448">
        <v>0.28440799999999999</v>
      </c>
      <c r="H448">
        <v>0.29087200000000002</v>
      </c>
      <c r="I448">
        <v>-1.2928E-2</v>
      </c>
      <c r="J448">
        <v>-1.3499000000000001E-2</v>
      </c>
      <c r="K448">
        <v>-5.8600000000000004E-4</v>
      </c>
      <c r="L448">
        <v>2.933001</v>
      </c>
      <c r="M448">
        <v>2.933001</v>
      </c>
      <c r="N448">
        <v>5866.001413</v>
      </c>
      <c r="O448">
        <v>-1.255E-3</v>
      </c>
      <c r="P448">
        <v>82.611999999999995</v>
      </c>
    </row>
    <row r="449" spans="1:16">
      <c r="A449" s="1">
        <v>41387</v>
      </c>
      <c r="B449" s="2">
        <v>0.63118432870370367</v>
      </c>
      <c r="C449" t="s">
        <v>105</v>
      </c>
      <c r="D449" t="s">
        <v>111</v>
      </c>
      <c r="E449">
        <v>0</v>
      </c>
      <c r="F449">
        <v>100</v>
      </c>
      <c r="G449">
        <v>0.27794400000000002</v>
      </c>
      <c r="H449">
        <v>0.28440799999999999</v>
      </c>
      <c r="I449">
        <v>-1.2928E-2</v>
      </c>
      <c r="J449">
        <v>-1.3816E-2</v>
      </c>
      <c r="K449">
        <v>-3.1700000000000001E-4</v>
      </c>
      <c r="L449">
        <v>2.8886189999999998</v>
      </c>
      <c r="M449">
        <v>2.8886189999999998</v>
      </c>
      <c r="N449">
        <v>5777.2384419999998</v>
      </c>
      <c r="O449">
        <v>-1.227E-3</v>
      </c>
      <c r="P449">
        <v>82.606999999999999</v>
      </c>
    </row>
    <row r="450" spans="1:16">
      <c r="A450" s="1">
        <v>41387</v>
      </c>
      <c r="B450" s="2">
        <v>0.6311901157407408</v>
      </c>
      <c r="C450" t="s">
        <v>105</v>
      </c>
      <c r="D450" t="s">
        <v>111</v>
      </c>
      <c r="E450">
        <v>0</v>
      </c>
      <c r="F450">
        <v>100</v>
      </c>
      <c r="G450">
        <v>0.27148099999999997</v>
      </c>
      <c r="H450">
        <v>0.27794400000000002</v>
      </c>
      <c r="I450">
        <v>-1.2928E-2</v>
      </c>
      <c r="J450">
        <v>-1.3942E-2</v>
      </c>
      <c r="K450">
        <v>-1.27E-4</v>
      </c>
      <c r="L450">
        <v>2.837907</v>
      </c>
      <c r="M450">
        <v>2.837907</v>
      </c>
      <c r="N450">
        <v>5675.8148160000001</v>
      </c>
      <c r="O450">
        <v>-1.199E-3</v>
      </c>
      <c r="P450">
        <v>82.596999999999994</v>
      </c>
    </row>
    <row r="451" spans="1:16">
      <c r="A451" s="1">
        <v>41387</v>
      </c>
      <c r="B451" s="2">
        <v>0.63119589120370367</v>
      </c>
      <c r="C451" t="s">
        <v>105</v>
      </c>
      <c r="D451" t="s">
        <v>111</v>
      </c>
      <c r="E451">
        <v>0</v>
      </c>
      <c r="F451">
        <v>100</v>
      </c>
      <c r="G451">
        <v>0.265017</v>
      </c>
      <c r="H451">
        <v>0.27148099999999997</v>
      </c>
      <c r="I451">
        <v>-1.2928E-2</v>
      </c>
      <c r="J451">
        <v>-1.3942E-2</v>
      </c>
      <c r="K451">
        <v>0</v>
      </c>
      <c r="L451">
        <v>2.7872029999999999</v>
      </c>
      <c r="M451">
        <v>2.7872029999999999</v>
      </c>
      <c r="N451">
        <v>5574.405812</v>
      </c>
      <c r="O451">
        <v>-1.1720000000000001E-3</v>
      </c>
      <c r="P451">
        <v>82.588999999999999</v>
      </c>
    </row>
    <row r="452" spans="1:16">
      <c r="A452" s="1">
        <v>41387</v>
      </c>
      <c r="B452" s="2">
        <v>0.63120167824074069</v>
      </c>
      <c r="C452" t="s">
        <v>105</v>
      </c>
      <c r="D452" t="s">
        <v>111</v>
      </c>
      <c r="E452">
        <v>0</v>
      </c>
      <c r="F452">
        <v>100</v>
      </c>
      <c r="G452">
        <v>0.25855299999999998</v>
      </c>
      <c r="H452">
        <v>0.265017</v>
      </c>
      <c r="I452">
        <v>-1.2928E-2</v>
      </c>
      <c r="J452">
        <v>-1.3864E-2</v>
      </c>
      <c r="K452">
        <v>7.7999999999999999E-5</v>
      </c>
      <c r="L452">
        <v>2.740405</v>
      </c>
      <c r="M452">
        <v>2.740405</v>
      </c>
      <c r="N452">
        <v>5480.810477</v>
      </c>
      <c r="O452">
        <v>-1.1440000000000001E-3</v>
      </c>
      <c r="P452">
        <v>82.578000000000003</v>
      </c>
    </row>
    <row r="453" spans="1:16">
      <c r="A453" s="1">
        <v>41387</v>
      </c>
      <c r="B453" s="2">
        <v>0.63120746527777782</v>
      </c>
      <c r="C453" t="s">
        <v>105</v>
      </c>
      <c r="D453" t="s">
        <v>111</v>
      </c>
      <c r="E453">
        <v>0</v>
      </c>
      <c r="F453">
        <v>100</v>
      </c>
      <c r="G453">
        <v>0.25208900000000001</v>
      </c>
      <c r="H453">
        <v>0.25855299999999998</v>
      </c>
      <c r="I453">
        <v>-1.2928E-2</v>
      </c>
      <c r="J453">
        <v>-1.3743999999999999E-2</v>
      </c>
      <c r="K453">
        <v>1.2E-4</v>
      </c>
      <c r="L453">
        <v>2.699614</v>
      </c>
      <c r="M453">
        <v>2.699614</v>
      </c>
      <c r="N453">
        <v>5399.2271719999999</v>
      </c>
      <c r="O453">
        <v>-1.116E-3</v>
      </c>
      <c r="P453">
        <v>82.563000000000002</v>
      </c>
    </row>
    <row r="454" spans="1:16">
      <c r="A454" s="1">
        <v>41387</v>
      </c>
      <c r="B454" s="2">
        <v>0.63121326388888888</v>
      </c>
      <c r="C454" t="s">
        <v>105</v>
      </c>
      <c r="D454" t="s">
        <v>111</v>
      </c>
      <c r="E454">
        <v>0</v>
      </c>
      <c r="F454">
        <v>100</v>
      </c>
      <c r="G454">
        <v>0.23916100000000001</v>
      </c>
      <c r="H454">
        <v>0.25208900000000001</v>
      </c>
      <c r="I454">
        <v>-2.5855E-2</v>
      </c>
      <c r="J454">
        <v>-1.4602E-2</v>
      </c>
      <c r="K454">
        <v>-8.5800000000000004E-4</v>
      </c>
      <c r="L454">
        <v>3.2623180000000001</v>
      </c>
      <c r="M454">
        <v>3.2623180000000001</v>
      </c>
      <c r="N454">
        <v>6524.6367220000002</v>
      </c>
      <c r="O454">
        <v>-1.0870000000000001E-3</v>
      </c>
      <c r="P454">
        <v>82.546000000000006</v>
      </c>
    </row>
    <row r="455" spans="1:16">
      <c r="A455" s="1">
        <v>41387</v>
      </c>
      <c r="B455" s="2">
        <v>0.6312190509259259</v>
      </c>
      <c r="C455" t="s">
        <v>105</v>
      </c>
      <c r="D455" t="s">
        <v>111</v>
      </c>
      <c r="E455">
        <v>0</v>
      </c>
      <c r="F455">
        <v>100</v>
      </c>
      <c r="G455">
        <v>0.23269799999999999</v>
      </c>
      <c r="H455">
        <v>0.23916100000000001</v>
      </c>
      <c r="I455">
        <v>-1.2928E-2</v>
      </c>
      <c r="J455">
        <v>-1.5001E-2</v>
      </c>
      <c r="K455">
        <v>-3.9899999999999999E-4</v>
      </c>
      <c r="L455">
        <v>3.15869</v>
      </c>
      <c r="M455">
        <v>3.15869</v>
      </c>
      <c r="N455">
        <v>6317.3803959999996</v>
      </c>
      <c r="O455">
        <v>-1.057E-3</v>
      </c>
      <c r="P455">
        <v>82.531000000000006</v>
      </c>
    </row>
    <row r="456" spans="1:16">
      <c r="A456" s="1">
        <v>41387</v>
      </c>
      <c r="B456" s="2">
        <v>0.63122482638888888</v>
      </c>
      <c r="C456" t="s">
        <v>105</v>
      </c>
      <c r="D456" t="s">
        <v>111</v>
      </c>
      <c r="E456">
        <v>0</v>
      </c>
      <c r="F456">
        <v>100</v>
      </c>
      <c r="G456">
        <v>0.22623399999999999</v>
      </c>
      <c r="H456">
        <v>0.23269799999999999</v>
      </c>
      <c r="I456">
        <v>-1.2928E-2</v>
      </c>
      <c r="J456">
        <v>-1.5087E-2</v>
      </c>
      <c r="K456">
        <v>-8.6000000000000003E-5</v>
      </c>
      <c r="L456">
        <v>3.0507580000000001</v>
      </c>
      <c r="M456">
        <v>3.0507580000000001</v>
      </c>
      <c r="N456">
        <v>6101.5162449999998</v>
      </c>
      <c r="O456">
        <v>-1.0269999999999999E-3</v>
      </c>
      <c r="P456">
        <v>82.52</v>
      </c>
    </row>
    <row r="457" spans="1:16">
      <c r="A457" s="1">
        <v>41387</v>
      </c>
      <c r="B457" s="2">
        <v>0.63123062500000005</v>
      </c>
      <c r="C457" t="s">
        <v>105</v>
      </c>
      <c r="D457" t="s">
        <v>111</v>
      </c>
      <c r="E457">
        <v>0</v>
      </c>
      <c r="F457">
        <v>100</v>
      </c>
      <c r="G457">
        <v>0.213306</v>
      </c>
      <c r="H457">
        <v>0.22623399999999999</v>
      </c>
      <c r="I457">
        <v>-2.5855E-2</v>
      </c>
      <c r="J457">
        <v>-1.5968E-2</v>
      </c>
      <c r="K457">
        <v>-8.8099999999999995E-4</v>
      </c>
      <c r="L457">
        <v>3.5451429999999999</v>
      </c>
      <c r="M457">
        <v>3.5451429999999999</v>
      </c>
      <c r="N457">
        <v>7090.2851030000002</v>
      </c>
      <c r="O457">
        <v>-9.9500000000000001E-4</v>
      </c>
      <c r="P457">
        <v>82.507999999999996</v>
      </c>
    </row>
    <row r="458" spans="1:16">
      <c r="A458" s="1">
        <v>41387</v>
      </c>
      <c r="B458" s="2">
        <v>0.63123641203703706</v>
      </c>
      <c r="C458" t="s">
        <v>105</v>
      </c>
      <c r="D458" t="s">
        <v>111</v>
      </c>
      <c r="E458">
        <v>0</v>
      </c>
      <c r="F458">
        <v>100</v>
      </c>
      <c r="G458">
        <v>0.206842</v>
      </c>
      <c r="H458">
        <v>0.213306</v>
      </c>
      <c r="I458">
        <v>-1.2928E-2</v>
      </c>
      <c r="J458">
        <v>-1.6277E-2</v>
      </c>
      <c r="K458">
        <v>-3.0800000000000001E-4</v>
      </c>
      <c r="L458">
        <v>3.377723</v>
      </c>
      <c r="M458">
        <v>3.377723</v>
      </c>
      <c r="N458">
        <v>6755.4466949999996</v>
      </c>
      <c r="O458">
        <v>-9.6299999999999999E-4</v>
      </c>
      <c r="P458">
        <v>82.498000000000005</v>
      </c>
    </row>
    <row r="459" spans="1:16">
      <c r="A459" s="1">
        <v>41387</v>
      </c>
      <c r="B459" s="2">
        <v>0.63124218749999994</v>
      </c>
      <c r="C459" t="s">
        <v>105</v>
      </c>
      <c r="D459" t="s">
        <v>111</v>
      </c>
      <c r="E459">
        <v>0</v>
      </c>
      <c r="F459">
        <v>100</v>
      </c>
      <c r="G459">
        <v>0.206842</v>
      </c>
      <c r="H459">
        <v>0.206842</v>
      </c>
      <c r="I459">
        <v>0</v>
      </c>
      <c r="J459">
        <v>-1.5214E-2</v>
      </c>
      <c r="K459">
        <v>1.062E-3</v>
      </c>
      <c r="L459">
        <v>2.6170339999999999</v>
      </c>
      <c r="M459">
        <v>2.6170339999999999</v>
      </c>
      <c r="N459">
        <v>5234.0677770000002</v>
      </c>
      <c r="O459">
        <v>-9.3199999999999999E-4</v>
      </c>
      <c r="P459">
        <v>82.491</v>
      </c>
    </row>
    <row r="460" spans="1:16">
      <c r="A460" s="1">
        <v>41387</v>
      </c>
      <c r="B460" s="2">
        <v>0.63124797453703707</v>
      </c>
      <c r="C460" t="s">
        <v>105</v>
      </c>
      <c r="D460" t="s">
        <v>111</v>
      </c>
      <c r="E460">
        <v>0</v>
      </c>
      <c r="F460">
        <v>100</v>
      </c>
      <c r="G460">
        <v>0.193915</v>
      </c>
      <c r="H460">
        <v>0.206842</v>
      </c>
      <c r="I460">
        <v>-2.5855E-2</v>
      </c>
      <c r="J460">
        <v>-1.5379E-2</v>
      </c>
      <c r="K460">
        <v>-1.65E-4</v>
      </c>
      <c r="L460">
        <v>3.1408649999999998</v>
      </c>
      <c r="M460">
        <v>3.1408649999999998</v>
      </c>
      <c r="N460">
        <v>6281.7291500000001</v>
      </c>
      <c r="O460">
        <v>-9.01E-4</v>
      </c>
      <c r="P460">
        <v>82.483000000000004</v>
      </c>
    </row>
    <row r="461" spans="1:16">
      <c r="A461" s="1">
        <v>41387</v>
      </c>
      <c r="B461" s="2">
        <v>0.63125376157407409</v>
      </c>
      <c r="C461" t="s">
        <v>105</v>
      </c>
      <c r="D461" t="s">
        <v>111</v>
      </c>
      <c r="E461">
        <v>0</v>
      </c>
      <c r="F461">
        <v>100</v>
      </c>
      <c r="G461">
        <v>0.18745100000000001</v>
      </c>
      <c r="H461">
        <v>0.193915</v>
      </c>
      <c r="I461">
        <v>-1.2928E-2</v>
      </c>
      <c r="J461">
        <v>-1.5292E-2</v>
      </c>
      <c r="K461">
        <v>8.7000000000000001E-5</v>
      </c>
      <c r="L461">
        <v>3.0226700000000002</v>
      </c>
      <c r="M461">
        <v>3.0226700000000002</v>
      </c>
      <c r="N461">
        <v>6045.340835</v>
      </c>
      <c r="O461">
        <v>-8.7100000000000003E-4</v>
      </c>
      <c r="P461">
        <v>82.474000000000004</v>
      </c>
    </row>
    <row r="462" spans="1:16">
      <c r="A462" s="1">
        <v>41387</v>
      </c>
      <c r="B462" s="2">
        <v>0.63125954861111111</v>
      </c>
      <c r="C462" t="s">
        <v>105</v>
      </c>
      <c r="D462" t="s">
        <v>111</v>
      </c>
      <c r="E462">
        <v>0</v>
      </c>
      <c r="F462">
        <v>100</v>
      </c>
      <c r="G462">
        <v>0.17452300000000001</v>
      </c>
      <c r="H462">
        <v>0.18745100000000001</v>
      </c>
      <c r="I462">
        <v>-2.5855E-2</v>
      </c>
      <c r="J462">
        <v>-1.6050999999999999E-2</v>
      </c>
      <c r="K462">
        <v>-7.5900000000000002E-4</v>
      </c>
      <c r="L462">
        <v>3.512912</v>
      </c>
      <c r="M462">
        <v>3.512912</v>
      </c>
      <c r="N462">
        <v>7025.8244889999996</v>
      </c>
      <c r="O462">
        <v>-8.3900000000000001E-4</v>
      </c>
      <c r="P462">
        <v>82.460999999999999</v>
      </c>
    </row>
    <row r="463" spans="1:16">
      <c r="A463" s="1">
        <v>41387</v>
      </c>
      <c r="B463" s="2">
        <v>0.63126534722222216</v>
      </c>
      <c r="C463" t="s">
        <v>105</v>
      </c>
      <c r="D463" t="s">
        <v>111</v>
      </c>
      <c r="E463">
        <v>0</v>
      </c>
      <c r="F463">
        <v>100</v>
      </c>
      <c r="G463">
        <v>0.17452300000000001</v>
      </c>
      <c r="H463">
        <v>0.17452300000000001</v>
      </c>
      <c r="I463">
        <v>0</v>
      </c>
      <c r="J463">
        <v>-1.5283E-2</v>
      </c>
      <c r="K463">
        <v>7.6800000000000002E-4</v>
      </c>
      <c r="L463">
        <v>2.7487740000000001</v>
      </c>
      <c r="M463">
        <v>2.7487740000000001</v>
      </c>
      <c r="N463">
        <v>5497.5486499999997</v>
      </c>
      <c r="O463">
        <v>-8.0800000000000002E-4</v>
      </c>
      <c r="P463">
        <v>82.436999999999998</v>
      </c>
    </row>
    <row r="464" spans="1:16">
      <c r="A464" s="1">
        <v>41387</v>
      </c>
      <c r="B464" s="2">
        <v>0.63127112268518515</v>
      </c>
      <c r="C464" t="s">
        <v>105</v>
      </c>
      <c r="D464" t="s">
        <v>111</v>
      </c>
      <c r="E464">
        <v>0</v>
      </c>
      <c r="F464">
        <v>100</v>
      </c>
      <c r="G464">
        <v>0.16159599999999999</v>
      </c>
      <c r="H464">
        <v>0.17452300000000001</v>
      </c>
      <c r="I464">
        <v>-2.5855E-2</v>
      </c>
      <c r="J464">
        <v>-1.5624000000000001E-2</v>
      </c>
      <c r="K464">
        <v>-3.4099999999999999E-4</v>
      </c>
      <c r="L464">
        <v>3.2603589999999998</v>
      </c>
      <c r="M464">
        <v>3.2603589999999998</v>
      </c>
      <c r="N464">
        <v>6520.717893</v>
      </c>
      <c r="O464">
        <v>-7.7700000000000002E-4</v>
      </c>
      <c r="P464">
        <v>82.421000000000006</v>
      </c>
    </row>
    <row r="465" spans="1:16">
      <c r="A465" s="1">
        <v>41387</v>
      </c>
      <c r="B465" s="2">
        <v>0.63127692129629631</v>
      </c>
      <c r="C465" t="s">
        <v>105</v>
      </c>
      <c r="D465" t="s">
        <v>111</v>
      </c>
      <c r="E465">
        <v>0</v>
      </c>
      <c r="F465">
        <v>100</v>
      </c>
      <c r="G465">
        <v>0.15513199999999999</v>
      </c>
      <c r="H465">
        <v>0.16159599999999999</v>
      </c>
      <c r="I465">
        <v>-1.2928E-2</v>
      </c>
      <c r="J465">
        <v>-1.5626999999999999E-2</v>
      </c>
      <c r="K465">
        <v>-1.9999999999999999E-6</v>
      </c>
      <c r="L465">
        <v>3.1254469999999999</v>
      </c>
      <c r="M465">
        <v>3.1254469999999999</v>
      </c>
      <c r="N465">
        <v>6250.8936370000001</v>
      </c>
      <c r="O465">
        <v>-7.4600000000000003E-4</v>
      </c>
      <c r="P465">
        <v>82.408000000000001</v>
      </c>
    </row>
    <row r="466" spans="1:16">
      <c r="A466" s="1">
        <v>41387</v>
      </c>
      <c r="B466" s="2">
        <v>0.63128269675925919</v>
      </c>
      <c r="C466" t="s">
        <v>105</v>
      </c>
      <c r="D466" t="s">
        <v>111</v>
      </c>
      <c r="E466">
        <v>0</v>
      </c>
      <c r="F466">
        <v>100</v>
      </c>
      <c r="G466">
        <v>0.14866799999999999</v>
      </c>
      <c r="H466">
        <v>0.15513199999999999</v>
      </c>
      <c r="I466">
        <v>-1.2928E-2</v>
      </c>
      <c r="J466">
        <v>-1.542E-2</v>
      </c>
      <c r="K466">
        <v>2.0599999999999999E-4</v>
      </c>
      <c r="L466">
        <v>3.0008439999999998</v>
      </c>
      <c r="M466">
        <v>3.0008439999999998</v>
      </c>
      <c r="N466">
        <v>6001.6882429999996</v>
      </c>
      <c r="O466">
        <v>-7.1500000000000003E-4</v>
      </c>
      <c r="P466">
        <v>82.396000000000001</v>
      </c>
    </row>
    <row r="467" spans="1:16">
      <c r="A467" s="1">
        <v>41387</v>
      </c>
      <c r="B467" s="2">
        <v>0.63128849537037035</v>
      </c>
      <c r="C467" t="s">
        <v>105</v>
      </c>
      <c r="D467" t="s">
        <v>111</v>
      </c>
      <c r="E467">
        <v>0</v>
      </c>
      <c r="F467">
        <v>100</v>
      </c>
      <c r="G467">
        <v>0.142204</v>
      </c>
      <c r="H467">
        <v>0.14866799999999999</v>
      </c>
      <c r="I467">
        <v>-1.2928E-2</v>
      </c>
      <c r="J467">
        <v>-1.5102000000000001E-2</v>
      </c>
      <c r="K467">
        <v>3.19E-4</v>
      </c>
      <c r="L467">
        <v>2.8921730000000001</v>
      </c>
      <c r="M467">
        <v>2.8921730000000001</v>
      </c>
      <c r="N467">
        <v>5784.3450030000004</v>
      </c>
      <c r="O467">
        <v>-6.8499999999999995E-4</v>
      </c>
      <c r="P467">
        <v>82.382999999999996</v>
      </c>
    </row>
    <row r="468" spans="1:16">
      <c r="A468" s="1">
        <v>41387</v>
      </c>
      <c r="B468" s="2">
        <v>0.63129427083333334</v>
      </c>
      <c r="C468" t="s">
        <v>105</v>
      </c>
      <c r="D468" t="s">
        <v>111</v>
      </c>
      <c r="E468">
        <v>0</v>
      </c>
      <c r="F468">
        <v>100</v>
      </c>
      <c r="G468">
        <v>0.13574</v>
      </c>
      <c r="H468">
        <v>0.142204</v>
      </c>
      <c r="I468">
        <v>-1.2928E-2</v>
      </c>
      <c r="J468">
        <v>-1.4737999999999999E-2</v>
      </c>
      <c r="K468">
        <v>3.6299999999999999E-4</v>
      </c>
      <c r="L468">
        <v>2.801666</v>
      </c>
      <c r="M468">
        <v>2.801666</v>
      </c>
      <c r="N468">
        <v>5603.3319309999997</v>
      </c>
      <c r="O468">
        <v>-6.5499999999999998E-4</v>
      </c>
      <c r="P468">
        <v>82.378</v>
      </c>
    </row>
    <row r="469" spans="1:16">
      <c r="A469" s="1">
        <v>41387</v>
      </c>
      <c r="B469" s="2">
        <v>0.63130005787037036</v>
      </c>
      <c r="C469" t="s">
        <v>105</v>
      </c>
      <c r="D469" t="s">
        <v>111</v>
      </c>
      <c r="E469">
        <v>0</v>
      </c>
      <c r="F469">
        <v>100</v>
      </c>
      <c r="G469">
        <v>0.129276</v>
      </c>
      <c r="H469">
        <v>0.13574</v>
      </c>
      <c r="I469">
        <v>-1.2928E-2</v>
      </c>
      <c r="J469">
        <v>-1.4376E-2</v>
      </c>
      <c r="K469">
        <v>3.6299999999999999E-4</v>
      </c>
      <c r="L469">
        <v>2.7293020000000001</v>
      </c>
      <c r="M469">
        <v>2.7293020000000001</v>
      </c>
      <c r="N469">
        <v>5458.6039460000002</v>
      </c>
      <c r="O469">
        <v>-6.2600000000000004E-4</v>
      </c>
      <c r="P469">
        <v>82.372</v>
      </c>
    </row>
    <row r="470" spans="1:16">
      <c r="A470" s="1">
        <v>41387</v>
      </c>
      <c r="B470" s="2">
        <v>0.63130585648148141</v>
      </c>
      <c r="C470" t="s">
        <v>105</v>
      </c>
      <c r="D470" t="s">
        <v>111</v>
      </c>
      <c r="E470">
        <v>0</v>
      </c>
      <c r="F470">
        <v>100</v>
      </c>
      <c r="G470">
        <v>0.12281300000000001</v>
      </c>
      <c r="H470">
        <v>0.129276</v>
      </c>
      <c r="I470">
        <v>-1.2928E-2</v>
      </c>
      <c r="J470">
        <v>-1.4041E-2</v>
      </c>
      <c r="K470">
        <v>3.3500000000000001E-4</v>
      </c>
      <c r="L470">
        <v>2.6736710000000001</v>
      </c>
      <c r="M470">
        <v>2.6736710000000001</v>
      </c>
      <c r="N470">
        <v>5347.3421440000002</v>
      </c>
      <c r="O470">
        <v>-5.9800000000000001E-4</v>
      </c>
      <c r="P470">
        <v>82.363</v>
      </c>
    </row>
    <row r="471" spans="1:16">
      <c r="A471" s="1">
        <v>41387</v>
      </c>
      <c r="B471" s="2">
        <v>0.6313116319444444</v>
      </c>
      <c r="C471" t="s">
        <v>105</v>
      </c>
      <c r="D471" t="s">
        <v>111</v>
      </c>
      <c r="E471">
        <v>0</v>
      </c>
      <c r="F471">
        <v>100</v>
      </c>
      <c r="G471">
        <v>0.12281300000000001</v>
      </c>
      <c r="H471">
        <v>0.12281300000000001</v>
      </c>
      <c r="I471">
        <v>0</v>
      </c>
      <c r="J471">
        <v>-1.2755000000000001E-2</v>
      </c>
      <c r="K471">
        <v>1.286E-3</v>
      </c>
      <c r="L471">
        <v>2.0359579999999999</v>
      </c>
      <c r="M471">
        <v>2.0359579999999999</v>
      </c>
      <c r="N471">
        <v>4071.916275</v>
      </c>
      <c r="O471">
        <v>-5.7300000000000005E-4</v>
      </c>
      <c r="P471">
        <v>82.352000000000004</v>
      </c>
    </row>
    <row r="472" spans="1:16">
      <c r="A472" s="1">
        <v>41387</v>
      </c>
      <c r="B472" s="2">
        <v>0.63131743055555556</v>
      </c>
      <c r="C472" t="s">
        <v>105</v>
      </c>
      <c r="D472" t="s">
        <v>111</v>
      </c>
      <c r="E472">
        <v>0</v>
      </c>
      <c r="F472">
        <v>100</v>
      </c>
      <c r="G472">
        <v>0.109885</v>
      </c>
      <c r="H472">
        <v>0.12281300000000001</v>
      </c>
      <c r="I472">
        <v>-2.5855E-2</v>
      </c>
      <c r="J472">
        <v>-1.2971E-2</v>
      </c>
      <c r="K472">
        <v>-2.1599999999999999E-4</v>
      </c>
      <c r="L472">
        <v>2.6801910000000002</v>
      </c>
      <c r="M472">
        <v>2.6801910000000002</v>
      </c>
      <c r="N472">
        <v>5360.381351</v>
      </c>
      <c r="O472">
        <v>-5.4699999999999996E-4</v>
      </c>
      <c r="P472">
        <v>82.341999999999999</v>
      </c>
    </row>
    <row r="473" spans="1:16">
      <c r="A473" s="1">
        <v>41387</v>
      </c>
      <c r="B473" s="2">
        <v>0.63132321759259258</v>
      </c>
      <c r="C473" t="s">
        <v>105</v>
      </c>
      <c r="D473" t="s">
        <v>111</v>
      </c>
      <c r="E473">
        <v>0</v>
      </c>
      <c r="F473">
        <v>100</v>
      </c>
      <c r="G473">
        <v>0.103421</v>
      </c>
      <c r="H473">
        <v>0.109885</v>
      </c>
      <c r="I473">
        <v>-1.2928E-2</v>
      </c>
      <c r="J473">
        <v>-1.3101E-2</v>
      </c>
      <c r="K473">
        <v>-1.2999999999999999E-4</v>
      </c>
      <c r="L473">
        <v>2.6715520000000001</v>
      </c>
      <c r="M473">
        <v>2.6715520000000001</v>
      </c>
      <c r="N473">
        <v>5343.1045480000002</v>
      </c>
      <c r="O473">
        <v>-5.2099999999999998E-4</v>
      </c>
      <c r="P473">
        <v>82.322000000000003</v>
      </c>
    </row>
    <row r="474" spans="1:16">
      <c r="A474" s="1">
        <v>41387</v>
      </c>
      <c r="B474" s="2">
        <v>0.63132899305555557</v>
      </c>
      <c r="C474" t="s">
        <v>105</v>
      </c>
      <c r="D474" t="s">
        <v>111</v>
      </c>
      <c r="E474">
        <v>0</v>
      </c>
      <c r="F474">
        <v>100</v>
      </c>
      <c r="G474">
        <v>9.6957000000000002E-2</v>
      </c>
      <c r="H474">
        <v>0.103421</v>
      </c>
      <c r="I474">
        <v>-1.2928E-2</v>
      </c>
      <c r="J474">
        <v>-1.3167E-2</v>
      </c>
      <c r="K474">
        <v>-6.7000000000000002E-5</v>
      </c>
      <c r="L474">
        <v>2.6595870000000001</v>
      </c>
      <c r="M474">
        <v>2.6595870000000001</v>
      </c>
      <c r="N474">
        <v>5319.1747230000001</v>
      </c>
      <c r="O474">
        <v>-4.9399999999999997E-4</v>
      </c>
      <c r="P474">
        <v>82.305000000000007</v>
      </c>
    </row>
    <row r="475" spans="1:16">
      <c r="A475" s="1">
        <v>41387</v>
      </c>
      <c r="B475" s="2">
        <v>0.63133479166666662</v>
      </c>
      <c r="C475" t="s">
        <v>105</v>
      </c>
      <c r="D475" t="s">
        <v>111</v>
      </c>
      <c r="E475">
        <v>0</v>
      </c>
      <c r="F475">
        <v>100</v>
      </c>
      <c r="G475">
        <v>9.6957000000000002E-2</v>
      </c>
      <c r="H475">
        <v>9.6957000000000002E-2</v>
      </c>
      <c r="I475">
        <v>0</v>
      </c>
      <c r="J475">
        <v>-1.2196E-2</v>
      </c>
      <c r="K475">
        <v>9.7199999999999999E-4</v>
      </c>
      <c r="L475">
        <v>2.0498370000000001</v>
      </c>
      <c r="M475">
        <v>2.0498370000000001</v>
      </c>
      <c r="N475">
        <v>4099.6742439999998</v>
      </c>
      <c r="O475">
        <v>-4.6999999999999999E-4</v>
      </c>
      <c r="P475">
        <v>82.293999999999997</v>
      </c>
    </row>
    <row r="476" spans="1:16">
      <c r="A476" s="1">
        <v>41387</v>
      </c>
      <c r="B476" s="2">
        <v>0.6313405671296296</v>
      </c>
      <c r="C476" t="s">
        <v>105</v>
      </c>
      <c r="D476" t="s">
        <v>111</v>
      </c>
      <c r="E476">
        <v>0</v>
      </c>
      <c r="F476">
        <v>100</v>
      </c>
      <c r="G476">
        <v>9.0494000000000005E-2</v>
      </c>
      <c r="H476">
        <v>9.6957000000000002E-2</v>
      </c>
      <c r="I476">
        <v>-1.2928E-2</v>
      </c>
      <c r="J476">
        <v>-1.1653999999999999E-2</v>
      </c>
      <c r="K476">
        <v>5.4199999999999995E-4</v>
      </c>
      <c r="L476">
        <v>2.1135570000000001</v>
      </c>
      <c r="M476">
        <v>2.1135570000000001</v>
      </c>
      <c r="N476">
        <v>4227.1144080000004</v>
      </c>
      <c r="O476">
        <v>-4.4700000000000002E-4</v>
      </c>
      <c r="P476">
        <v>82.283000000000001</v>
      </c>
    </row>
    <row r="477" spans="1:16">
      <c r="A477" s="1">
        <v>41387</v>
      </c>
      <c r="B477" s="2">
        <v>0.63134636574074077</v>
      </c>
      <c r="C477" t="s">
        <v>105</v>
      </c>
      <c r="D477" t="s">
        <v>111</v>
      </c>
      <c r="E477">
        <v>0</v>
      </c>
      <c r="F477">
        <v>100</v>
      </c>
      <c r="G477">
        <v>8.4029999999999994E-2</v>
      </c>
      <c r="H477">
        <v>9.0494000000000005E-2</v>
      </c>
      <c r="I477">
        <v>-1.2928E-2</v>
      </c>
      <c r="J477">
        <v>-1.1417999999999999E-2</v>
      </c>
      <c r="K477">
        <v>2.3499999999999999E-4</v>
      </c>
      <c r="L477">
        <v>2.189047</v>
      </c>
      <c r="M477">
        <v>2.189047</v>
      </c>
      <c r="N477">
        <v>4378.094529</v>
      </c>
      <c r="O477">
        <v>-4.2400000000000001E-4</v>
      </c>
      <c r="P477">
        <v>82.274000000000001</v>
      </c>
    </row>
    <row r="478" spans="1:16">
      <c r="A478" s="1">
        <v>41387</v>
      </c>
      <c r="B478" s="2">
        <v>0.63135215277777779</v>
      </c>
      <c r="C478" t="s">
        <v>105</v>
      </c>
      <c r="D478" t="s">
        <v>111</v>
      </c>
      <c r="E478">
        <v>0</v>
      </c>
      <c r="F478">
        <v>100</v>
      </c>
      <c r="G478">
        <v>8.4029999999999994E-2</v>
      </c>
      <c r="H478">
        <v>8.4029999999999994E-2</v>
      </c>
      <c r="I478">
        <v>0</v>
      </c>
      <c r="J478">
        <v>-1.0395E-2</v>
      </c>
      <c r="K478">
        <v>1.023E-3</v>
      </c>
      <c r="L478">
        <v>1.6693150000000001</v>
      </c>
      <c r="M478">
        <v>1.6693150000000001</v>
      </c>
      <c r="N478">
        <v>3338.62968</v>
      </c>
      <c r="O478">
        <v>-4.0299999999999998E-4</v>
      </c>
      <c r="P478">
        <v>82.266999999999996</v>
      </c>
    </row>
    <row r="479" spans="1:16">
      <c r="A479" s="1">
        <v>41387</v>
      </c>
      <c r="B479" s="2">
        <v>0.63135793981481481</v>
      </c>
      <c r="C479" t="s">
        <v>105</v>
      </c>
      <c r="D479" t="s">
        <v>111</v>
      </c>
      <c r="E479">
        <v>0</v>
      </c>
      <c r="F479">
        <v>100</v>
      </c>
      <c r="G479">
        <v>8.4029999999999994E-2</v>
      </c>
      <c r="H479">
        <v>8.4029999999999994E-2</v>
      </c>
      <c r="I479">
        <v>0</v>
      </c>
      <c r="J479">
        <v>-8.966E-3</v>
      </c>
      <c r="K479">
        <v>1.4289999999999999E-3</v>
      </c>
      <c r="L479">
        <v>1.2210449999999999</v>
      </c>
      <c r="M479">
        <v>1.2210449999999999</v>
      </c>
      <c r="N479">
        <v>2442.0896250000001</v>
      </c>
      <c r="O479">
        <v>-3.8499999999999998E-4</v>
      </c>
      <c r="P479">
        <v>82.263999999999996</v>
      </c>
    </row>
    <row r="480" spans="1:16">
      <c r="A480" s="1">
        <v>41387</v>
      </c>
      <c r="B480" s="2">
        <v>0.63136371527777779</v>
      </c>
      <c r="C480" t="s">
        <v>105</v>
      </c>
      <c r="D480" t="s">
        <v>111</v>
      </c>
      <c r="E480">
        <v>0</v>
      </c>
      <c r="F480">
        <v>100</v>
      </c>
      <c r="G480">
        <v>7.7565999999999996E-2</v>
      </c>
      <c r="H480">
        <v>8.4029999999999994E-2</v>
      </c>
      <c r="I480">
        <v>-1.2928E-2</v>
      </c>
      <c r="J480">
        <v>-8.3909999999999992E-3</v>
      </c>
      <c r="K480">
        <v>5.7499999999999999E-4</v>
      </c>
      <c r="L480">
        <v>1.4478949999999999</v>
      </c>
      <c r="M480">
        <v>1.4478949999999999</v>
      </c>
      <c r="N480">
        <v>2895.7891300000001</v>
      </c>
      <c r="O480">
        <v>-3.68E-4</v>
      </c>
      <c r="P480">
        <v>82.260999999999996</v>
      </c>
    </row>
    <row r="481" spans="1:16">
      <c r="A481" s="1">
        <v>41387</v>
      </c>
      <c r="B481" s="2">
        <v>0.63136951388888896</v>
      </c>
      <c r="C481" t="s">
        <v>105</v>
      </c>
      <c r="D481" t="s">
        <v>111</v>
      </c>
      <c r="E481">
        <v>0</v>
      </c>
      <c r="F481">
        <v>100</v>
      </c>
      <c r="G481">
        <v>7.1101999999999999E-2</v>
      </c>
      <c r="H481">
        <v>7.7565999999999996E-2</v>
      </c>
      <c r="I481">
        <v>-1.2928E-2</v>
      </c>
      <c r="J481">
        <v>-8.3859999999999994E-3</v>
      </c>
      <c r="K481">
        <v>5.0000000000000004E-6</v>
      </c>
      <c r="L481">
        <v>1.6749810000000001</v>
      </c>
      <c r="M481">
        <v>1.6749810000000001</v>
      </c>
      <c r="N481">
        <v>3349.9618220000002</v>
      </c>
      <c r="O481">
        <v>-3.5100000000000002E-4</v>
      </c>
      <c r="P481">
        <v>82.256</v>
      </c>
    </row>
    <row r="482" spans="1:16">
      <c r="A482" s="1">
        <v>41387</v>
      </c>
      <c r="B482" s="2">
        <v>0.63137530092592586</v>
      </c>
      <c r="C482" t="s">
        <v>105</v>
      </c>
      <c r="D482" t="s">
        <v>111</v>
      </c>
      <c r="E482">
        <v>0</v>
      </c>
      <c r="F482">
        <v>100</v>
      </c>
      <c r="G482">
        <v>7.1101999999999999E-2</v>
      </c>
      <c r="H482">
        <v>7.1101999999999999E-2</v>
      </c>
      <c r="I482">
        <v>0</v>
      </c>
      <c r="J482">
        <v>-7.7380000000000001E-3</v>
      </c>
      <c r="K482">
        <v>6.4800000000000003E-4</v>
      </c>
      <c r="L482">
        <v>1.2880860000000001</v>
      </c>
      <c r="M482">
        <v>1.2880860000000001</v>
      </c>
      <c r="N482">
        <v>2576.1721029999999</v>
      </c>
      <c r="O482">
        <v>-3.3599999999999998E-4</v>
      </c>
      <c r="P482">
        <v>82.251000000000005</v>
      </c>
    </row>
    <row r="483" spans="1:16">
      <c r="A483" s="1">
        <v>41387</v>
      </c>
      <c r="B483" s="2">
        <v>0.63138108796296299</v>
      </c>
      <c r="C483" t="s">
        <v>105</v>
      </c>
      <c r="D483" t="s">
        <v>111</v>
      </c>
      <c r="E483">
        <v>0</v>
      </c>
      <c r="F483">
        <v>100</v>
      </c>
      <c r="G483">
        <v>6.4638000000000001E-2</v>
      </c>
      <c r="H483">
        <v>7.1101999999999999E-2</v>
      </c>
      <c r="I483">
        <v>-1.2928E-2</v>
      </c>
      <c r="J483">
        <v>-7.7390000000000002E-3</v>
      </c>
      <c r="K483">
        <v>0</v>
      </c>
      <c r="L483">
        <v>1.547552</v>
      </c>
      <c r="M483">
        <v>1.547552</v>
      </c>
      <c r="N483">
        <v>3095.1041949999999</v>
      </c>
      <c r="O483">
        <v>-3.2000000000000003E-4</v>
      </c>
      <c r="P483">
        <v>82.244</v>
      </c>
    </row>
    <row r="484" spans="1:16">
      <c r="A484" s="1">
        <v>41387</v>
      </c>
      <c r="B484" s="2">
        <v>0.63138686342592598</v>
      </c>
      <c r="C484" t="s">
        <v>105</v>
      </c>
      <c r="D484" t="s">
        <v>111</v>
      </c>
      <c r="E484">
        <v>0</v>
      </c>
      <c r="F484">
        <v>100</v>
      </c>
      <c r="G484">
        <v>6.4638000000000001E-2</v>
      </c>
      <c r="H484">
        <v>6.4638000000000001E-2</v>
      </c>
      <c r="I484">
        <v>0</v>
      </c>
      <c r="J484">
        <v>-7.1440000000000002E-3</v>
      </c>
      <c r="K484">
        <v>5.9500000000000004E-4</v>
      </c>
      <c r="L484">
        <v>1.1903870000000001</v>
      </c>
      <c r="M484">
        <v>1.1903870000000001</v>
      </c>
      <c r="N484">
        <v>2380.774825</v>
      </c>
      <c r="O484">
        <v>-3.0600000000000001E-4</v>
      </c>
      <c r="P484">
        <v>82.238</v>
      </c>
    </row>
    <row r="485" spans="1:16">
      <c r="A485" s="1">
        <v>41387</v>
      </c>
      <c r="B485" s="2">
        <v>0.63139266203703703</v>
      </c>
      <c r="C485" t="s">
        <v>105</v>
      </c>
      <c r="D485" t="s">
        <v>111</v>
      </c>
      <c r="E485">
        <v>0</v>
      </c>
      <c r="F485">
        <v>100</v>
      </c>
      <c r="G485">
        <v>6.4638000000000001E-2</v>
      </c>
      <c r="H485">
        <v>6.4638000000000001E-2</v>
      </c>
      <c r="I485">
        <v>0</v>
      </c>
      <c r="J485">
        <v>-6.228E-3</v>
      </c>
      <c r="K485">
        <v>9.1600000000000004E-4</v>
      </c>
      <c r="L485">
        <v>0.87900599999999995</v>
      </c>
      <c r="M485">
        <v>0.87900599999999995</v>
      </c>
      <c r="N485">
        <v>1758.0112180000001</v>
      </c>
      <c r="O485">
        <v>-2.9399999999999999E-4</v>
      </c>
      <c r="P485">
        <v>82.230999999999995</v>
      </c>
    </row>
    <row r="486" spans="1:16">
      <c r="A486" s="1">
        <v>41387</v>
      </c>
      <c r="B486" s="2">
        <v>0.63139843750000002</v>
      </c>
      <c r="C486" t="s">
        <v>105</v>
      </c>
      <c r="D486" t="s">
        <v>111</v>
      </c>
      <c r="E486">
        <v>0</v>
      </c>
      <c r="F486">
        <v>100</v>
      </c>
      <c r="G486">
        <v>6.4638000000000001E-2</v>
      </c>
      <c r="H486">
        <v>6.4638000000000001E-2</v>
      </c>
      <c r="I486">
        <v>0</v>
      </c>
      <c r="J486">
        <v>-5.1850000000000004E-3</v>
      </c>
      <c r="K486">
        <v>1.0430000000000001E-3</v>
      </c>
      <c r="L486">
        <v>0.61975000000000002</v>
      </c>
      <c r="M486">
        <v>0.61975000000000002</v>
      </c>
      <c r="N486">
        <v>1239.5006659999999</v>
      </c>
      <c r="O486">
        <v>-2.8299999999999999E-4</v>
      </c>
      <c r="P486">
        <v>82.224000000000004</v>
      </c>
    </row>
    <row r="487" spans="1:16">
      <c r="A487" s="1">
        <v>41387</v>
      </c>
      <c r="B487" s="2">
        <v>0.63140423611111107</v>
      </c>
      <c r="C487" t="s">
        <v>105</v>
      </c>
      <c r="D487" t="s">
        <v>111</v>
      </c>
      <c r="E487">
        <v>0</v>
      </c>
      <c r="F487">
        <v>100</v>
      </c>
      <c r="G487">
        <v>6.4638000000000001E-2</v>
      </c>
      <c r="H487">
        <v>6.4638000000000001E-2</v>
      </c>
      <c r="I487">
        <v>0</v>
      </c>
      <c r="J487">
        <v>-4.1450000000000002E-3</v>
      </c>
      <c r="K487">
        <v>1.0399999999999999E-3</v>
      </c>
      <c r="L487">
        <v>0.41251599999999999</v>
      </c>
      <c r="M487">
        <v>0.41251599999999999</v>
      </c>
      <c r="N487">
        <v>825.03126699999996</v>
      </c>
      <c r="O487">
        <v>-2.7500000000000002E-4</v>
      </c>
      <c r="P487">
        <v>82.216999999999999</v>
      </c>
    </row>
    <row r="488" spans="1:16">
      <c r="A488" s="1">
        <v>41387</v>
      </c>
      <c r="B488" s="2">
        <v>0.63141001157407406</v>
      </c>
      <c r="C488" t="s">
        <v>105</v>
      </c>
      <c r="D488" t="s">
        <v>111</v>
      </c>
      <c r="E488">
        <v>0</v>
      </c>
      <c r="F488">
        <v>100</v>
      </c>
      <c r="G488">
        <v>6.4638000000000001E-2</v>
      </c>
      <c r="H488">
        <v>6.4638000000000001E-2</v>
      </c>
      <c r="I488">
        <v>0</v>
      </c>
      <c r="J488">
        <v>-3.186E-3</v>
      </c>
      <c r="K488">
        <v>9.59E-4</v>
      </c>
      <c r="L488">
        <v>0.25323499999999999</v>
      </c>
      <c r="M488">
        <v>0.25323499999999999</v>
      </c>
      <c r="N488">
        <v>506.46945399999998</v>
      </c>
      <c r="O488">
        <v>-2.6899999999999998E-4</v>
      </c>
      <c r="P488">
        <v>82.212000000000003</v>
      </c>
    </row>
    <row r="489" spans="1:16">
      <c r="A489" s="1">
        <v>41387</v>
      </c>
      <c r="B489" s="2">
        <v>0.6314123611111111</v>
      </c>
      <c r="C489" t="s">
        <v>112</v>
      </c>
      <c r="D489" t="s">
        <v>113</v>
      </c>
    </row>
    <row r="490" spans="1:16">
      <c r="A490" s="1">
        <v>41387</v>
      </c>
      <c r="B490" s="2">
        <v>0.63141579861111108</v>
      </c>
      <c r="C490" t="s">
        <v>105</v>
      </c>
      <c r="D490" t="s">
        <v>111</v>
      </c>
      <c r="E490">
        <v>0</v>
      </c>
      <c r="F490">
        <v>100</v>
      </c>
      <c r="G490">
        <v>6.4638000000000001E-2</v>
      </c>
      <c r="H490">
        <v>6.4638000000000001E-2</v>
      </c>
      <c r="I490">
        <v>0</v>
      </c>
      <c r="J490">
        <v>-2.3500000000000001E-3</v>
      </c>
      <c r="K490">
        <v>8.3500000000000002E-4</v>
      </c>
      <c r="L490">
        <v>0.135716</v>
      </c>
      <c r="M490">
        <v>0.135716</v>
      </c>
      <c r="N490">
        <v>271.43244900000002</v>
      </c>
      <c r="O490">
        <v>-2.6400000000000002E-4</v>
      </c>
      <c r="P490">
        <v>82.209000000000003</v>
      </c>
    </row>
    <row r="491" spans="1:16">
      <c r="A491" s="1">
        <v>41387</v>
      </c>
      <c r="B491" s="2">
        <v>0.6314215856481481</v>
      </c>
      <c r="C491" t="s">
        <v>105</v>
      </c>
      <c r="D491" t="s">
        <v>111</v>
      </c>
      <c r="E491">
        <v>0</v>
      </c>
      <c r="F491">
        <v>100</v>
      </c>
      <c r="G491">
        <v>6.4638000000000001E-2</v>
      </c>
      <c r="H491">
        <v>6.4638000000000001E-2</v>
      </c>
      <c r="I491">
        <v>0</v>
      </c>
      <c r="J491">
        <v>-1.6559999999999999E-3</v>
      </c>
      <c r="K491">
        <v>6.9499999999999998E-4</v>
      </c>
      <c r="L491">
        <v>5.2937999999999999E-2</v>
      </c>
      <c r="M491">
        <v>5.2937999999999999E-2</v>
      </c>
      <c r="N491">
        <v>105.875096</v>
      </c>
      <c r="O491">
        <v>-2.61E-4</v>
      </c>
      <c r="P491">
        <v>82.206999999999994</v>
      </c>
    </row>
    <row r="492" spans="1:16">
      <c r="A492" s="1">
        <v>41387</v>
      </c>
      <c r="B492" s="2">
        <v>0.63142737268518523</v>
      </c>
      <c r="C492" t="s">
        <v>105</v>
      </c>
      <c r="D492" t="s">
        <v>111</v>
      </c>
      <c r="E492">
        <v>0</v>
      </c>
      <c r="F492">
        <v>100</v>
      </c>
      <c r="G492">
        <v>6.4638000000000001E-2</v>
      </c>
      <c r="H492">
        <v>6.4638000000000001E-2</v>
      </c>
      <c r="I492">
        <v>0</v>
      </c>
      <c r="J492">
        <v>-1.101E-3</v>
      </c>
      <c r="K492">
        <v>5.5500000000000005E-4</v>
      </c>
      <c r="L492">
        <v>-2.0950000000000001E-3</v>
      </c>
      <c r="M492">
        <v>-2.0950000000000001E-3</v>
      </c>
      <c r="N492">
        <v>-4.1903680000000003</v>
      </c>
      <c r="O492">
        <v>-2.5799999999999998E-4</v>
      </c>
      <c r="P492">
        <v>82.206000000000003</v>
      </c>
    </row>
    <row r="493" spans="1:16">
      <c r="A493" s="1">
        <v>41387</v>
      </c>
      <c r="B493" s="2">
        <v>0.63143317129629628</v>
      </c>
      <c r="C493" t="s">
        <v>105</v>
      </c>
      <c r="D493" t="s">
        <v>111</v>
      </c>
      <c r="E493">
        <v>0</v>
      </c>
      <c r="F493">
        <v>100</v>
      </c>
      <c r="G493">
        <v>6.4638000000000001E-2</v>
      </c>
      <c r="H493">
        <v>6.4638000000000001E-2</v>
      </c>
      <c r="I493">
        <v>0</v>
      </c>
      <c r="J493">
        <v>-6.7500000000000004E-4</v>
      </c>
      <c r="K493">
        <v>4.26E-4</v>
      </c>
      <c r="L493">
        <v>-3.5819999999999998E-2</v>
      </c>
      <c r="M493">
        <v>-3.5819999999999998E-2</v>
      </c>
      <c r="N493">
        <v>-71.640401999999995</v>
      </c>
      <c r="O493">
        <v>-2.5700000000000001E-4</v>
      </c>
      <c r="P493">
        <v>82.203999999999994</v>
      </c>
    </row>
    <row r="494" spans="1:16">
      <c r="A494" s="1">
        <v>41387</v>
      </c>
      <c r="B494" s="2">
        <v>0.6314389583333333</v>
      </c>
      <c r="C494" t="s">
        <v>105</v>
      </c>
      <c r="D494" t="s">
        <v>111</v>
      </c>
      <c r="E494">
        <v>0</v>
      </c>
      <c r="F494">
        <v>100</v>
      </c>
      <c r="G494">
        <v>6.4638000000000001E-2</v>
      </c>
      <c r="H494">
        <v>6.4638000000000001E-2</v>
      </c>
      <c r="I494">
        <v>0</v>
      </c>
      <c r="J494">
        <v>-3.6000000000000002E-4</v>
      </c>
      <c r="K494">
        <v>3.1399999999999999E-4</v>
      </c>
      <c r="L494">
        <v>-5.3838999999999998E-2</v>
      </c>
      <c r="M494">
        <v>-5.3838999999999998E-2</v>
      </c>
      <c r="N494">
        <v>-107.677093</v>
      </c>
      <c r="O494">
        <v>-2.5599999999999999E-4</v>
      </c>
      <c r="P494">
        <v>82.201999999999998</v>
      </c>
    </row>
    <row r="495" spans="1:16">
      <c r="A495" s="1">
        <v>41387</v>
      </c>
      <c r="B495" s="2">
        <v>0.63144474537037032</v>
      </c>
      <c r="C495" t="s">
        <v>105</v>
      </c>
      <c r="D495" t="s">
        <v>111</v>
      </c>
      <c r="E495">
        <v>0</v>
      </c>
      <c r="F495">
        <v>100</v>
      </c>
      <c r="G495">
        <v>7.1101999999999999E-2</v>
      </c>
      <c r="H495">
        <v>6.4638000000000001E-2</v>
      </c>
      <c r="I495">
        <v>1.2928E-2</v>
      </c>
      <c r="J495">
        <v>8.5499999999999997E-4</v>
      </c>
      <c r="K495">
        <v>1.2149999999999999E-3</v>
      </c>
      <c r="L495">
        <v>-0.65746599999999999</v>
      </c>
      <c r="M495">
        <v>-0.65746599999999999</v>
      </c>
      <c r="N495">
        <v>-1314.931662</v>
      </c>
      <c r="O495">
        <v>-2.5799999999999998E-4</v>
      </c>
      <c r="P495">
        <v>82.200999999999993</v>
      </c>
    </row>
    <row r="496" spans="1:16">
      <c r="A496" s="1">
        <v>41387</v>
      </c>
      <c r="B496" s="2">
        <v>0.63145053240740745</v>
      </c>
      <c r="C496" t="s">
        <v>105</v>
      </c>
      <c r="D496" t="s">
        <v>111</v>
      </c>
      <c r="E496">
        <v>0</v>
      </c>
      <c r="F496">
        <v>100</v>
      </c>
      <c r="G496">
        <v>7.1101999999999999E-2</v>
      </c>
      <c r="H496">
        <v>7.1101999999999999E-2</v>
      </c>
      <c r="I496">
        <v>0</v>
      </c>
      <c r="J496">
        <v>1.537E-3</v>
      </c>
      <c r="K496">
        <v>6.8199999999999999E-4</v>
      </c>
      <c r="L496">
        <v>-0.58060299999999998</v>
      </c>
      <c r="M496">
        <v>-0.58060299999999998</v>
      </c>
      <c r="N496">
        <v>-1161.205236</v>
      </c>
      <c r="O496">
        <v>-2.61E-4</v>
      </c>
      <c r="P496">
        <v>82.2</v>
      </c>
    </row>
    <row r="497" spans="1:16">
      <c r="A497" s="1">
        <v>41387</v>
      </c>
      <c r="B497" s="2">
        <v>0.63145631944444447</v>
      </c>
      <c r="C497" t="s">
        <v>105</v>
      </c>
      <c r="D497" t="s">
        <v>111</v>
      </c>
      <c r="E497">
        <v>0</v>
      </c>
      <c r="F497">
        <v>100</v>
      </c>
      <c r="G497">
        <v>7.1101999999999999E-2</v>
      </c>
      <c r="H497">
        <v>7.1101999999999999E-2</v>
      </c>
      <c r="I497">
        <v>0</v>
      </c>
      <c r="J497">
        <v>1.8389999999999999E-3</v>
      </c>
      <c r="K497">
        <v>3.0200000000000002E-4</v>
      </c>
      <c r="L497">
        <v>-0.48866199999999999</v>
      </c>
      <c r="M497">
        <v>-0.48866199999999999</v>
      </c>
      <c r="N497">
        <v>-977.32463399999995</v>
      </c>
      <c r="O497">
        <v>-2.6499999999999999E-4</v>
      </c>
      <c r="P497">
        <v>82.2</v>
      </c>
    </row>
    <row r="498" spans="1:16">
      <c r="A498" s="1">
        <v>41387</v>
      </c>
      <c r="B498" s="2">
        <v>0.63146210648148149</v>
      </c>
      <c r="C498" t="s">
        <v>105</v>
      </c>
      <c r="D498" t="s">
        <v>111</v>
      </c>
      <c r="E498">
        <v>0</v>
      </c>
      <c r="F498">
        <v>100</v>
      </c>
      <c r="G498">
        <v>7.7565999999999996E-2</v>
      </c>
      <c r="H498">
        <v>7.1101999999999999E-2</v>
      </c>
      <c r="I498">
        <v>1.2928E-2</v>
      </c>
      <c r="J498">
        <v>2.8770000000000002E-3</v>
      </c>
      <c r="K498">
        <v>1.039E-3</v>
      </c>
      <c r="L498">
        <v>-0.99117699999999997</v>
      </c>
      <c r="M498">
        <v>-0.99117699999999997</v>
      </c>
      <c r="N498">
        <v>-1982.3534979999999</v>
      </c>
      <c r="O498">
        <v>-2.7099999999999997E-4</v>
      </c>
      <c r="P498">
        <v>82.2</v>
      </c>
    </row>
    <row r="499" spans="1:16">
      <c r="A499" s="1">
        <v>41387</v>
      </c>
      <c r="B499" s="2">
        <v>0.63146789351851851</v>
      </c>
      <c r="C499" t="s">
        <v>105</v>
      </c>
      <c r="D499" t="s">
        <v>111</v>
      </c>
      <c r="E499">
        <v>0</v>
      </c>
      <c r="F499">
        <v>100</v>
      </c>
      <c r="G499">
        <v>8.4029999999999994E-2</v>
      </c>
      <c r="H499">
        <v>7.7565999999999996E-2</v>
      </c>
      <c r="I499">
        <v>1.2928E-2</v>
      </c>
      <c r="J499">
        <v>4.2900000000000004E-3</v>
      </c>
      <c r="K499">
        <v>1.4120000000000001E-3</v>
      </c>
      <c r="L499">
        <v>-1.4230830000000001</v>
      </c>
      <c r="M499">
        <v>-1.4230830000000001</v>
      </c>
      <c r="N499">
        <v>-2846.1655409999998</v>
      </c>
      <c r="O499">
        <v>-2.7900000000000001E-4</v>
      </c>
      <c r="P499">
        <v>82.200999999999993</v>
      </c>
    </row>
    <row r="500" spans="1:16">
      <c r="A500" s="1">
        <v>41387</v>
      </c>
      <c r="B500" s="2">
        <v>0.63147368055555553</v>
      </c>
      <c r="C500" t="s">
        <v>105</v>
      </c>
      <c r="D500" t="s">
        <v>111</v>
      </c>
      <c r="E500">
        <v>0</v>
      </c>
      <c r="F500">
        <v>100</v>
      </c>
      <c r="G500">
        <v>8.4029999999999994E-2</v>
      </c>
      <c r="H500">
        <v>8.4029999999999994E-2</v>
      </c>
      <c r="I500">
        <v>0</v>
      </c>
      <c r="J500">
        <v>4.829E-3</v>
      </c>
      <c r="K500">
        <v>5.3899999999999998E-4</v>
      </c>
      <c r="L500">
        <v>-1.1816549999999999</v>
      </c>
      <c r="M500">
        <v>-1.1816549999999999</v>
      </c>
      <c r="N500">
        <v>-2363.310602</v>
      </c>
      <c r="O500">
        <v>-2.8899999999999998E-4</v>
      </c>
      <c r="P500">
        <v>82.2</v>
      </c>
    </row>
    <row r="501" spans="1:16">
      <c r="A501" s="1">
        <v>41387</v>
      </c>
      <c r="B501" s="2">
        <v>0.63147947916666669</v>
      </c>
      <c r="C501" t="s">
        <v>105</v>
      </c>
      <c r="D501" t="s">
        <v>111</v>
      </c>
      <c r="E501">
        <v>0</v>
      </c>
      <c r="F501">
        <v>100</v>
      </c>
      <c r="G501">
        <v>8.4029999999999994E-2</v>
      </c>
      <c r="H501">
        <v>8.4029999999999994E-2</v>
      </c>
      <c r="I501">
        <v>0</v>
      </c>
      <c r="J501">
        <v>4.7889999999999999E-3</v>
      </c>
      <c r="K501">
        <v>-4.0000000000000003E-5</v>
      </c>
      <c r="L501">
        <v>-0.942214</v>
      </c>
      <c r="M501">
        <v>-0.942214</v>
      </c>
      <c r="N501">
        <v>-1884.4276890000001</v>
      </c>
      <c r="O501">
        <v>-2.9799999999999998E-4</v>
      </c>
      <c r="P501">
        <v>82.203000000000003</v>
      </c>
    </row>
    <row r="502" spans="1:16">
      <c r="A502" s="1">
        <v>41387</v>
      </c>
      <c r="B502" s="2">
        <v>0.63148525462962957</v>
      </c>
      <c r="C502" t="s">
        <v>105</v>
      </c>
      <c r="D502" t="s">
        <v>111</v>
      </c>
      <c r="E502">
        <v>0</v>
      </c>
      <c r="F502">
        <v>100</v>
      </c>
      <c r="G502">
        <v>9.0494000000000005E-2</v>
      </c>
      <c r="H502">
        <v>8.4029999999999994E-2</v>
      </c>
      <c r="I502">
        <v>1.2928E-2</v>
      </c>
      <c r="J502">
        <v>5.391E-3</v>
      </c>
      <c r="K502">
        <v>6.02E-4</v>
      </c>
      <c r="L502">
        <v>-1.3190740000000001</v>
      </c>
      <c r="M502">
        <v>-1.3190740000000001</v>
      </c>
      <c r="N502">
        <v>-2638.1474659999999</v>
      </c>
      <c r="O502">
        <v>-3.0899999999999998E-4</v>
      </c>
      <c r="P502">
        <v>82.204999999999998</v>
      </c>
    </row>
    <row r="503" spans="1:16">
      <c r="A503" s="1">
        <v>41387</v>
      </c>
      <c r="B503" s="2">
        <v>0.63149103009259255</v>
      </c>
      <c r="C503" t="s">
        <v>105</v>
      </c>
      <c r="D503" t="s">
        <v>111</v>
      </c>
      <c r="E503">
        <v>0</v>
      </c>
      <c r="F503">
        <v>100</v>
      </c>
      <c r="G503">
        <v>9.6957000000000002E-2</v>
      </c>
      <c r="H503">
        <v>9.0494000000000005E-2</v>
      </c>
      <c r="I503">
        <v>1.2928E-2</v>
      </c>
      <c r="J503">
        <v>6.3410000000000003E-3</v>
      </c>
      <c r="K503">
        <v>9.5E-4</v>
      </c>
      <c r="L503">
        <v>-1.6484350000000001</v>
      </c>
      <c r="M503">
        <v>-1.6484350000000001</v>
      </c>
      <c r="N503">
        <v>-3296.8700290000002</v>
      </c>
      <c r="O503">
        <v>-3.2200000000000002E-4</v>
      </c>
      <c r="P503">
        <v>82.21</v>
      </c>
    </row>
    <row r="504" spans="1:16">
      <c r="A504" s="1">
        <v>41387</v>
      </c>
      <c r="B504" s="2">
        <v>0.63149681712962968</v>
      </c>
      <c r="C504" t="s">
        <v>105</v>
      </c>
      <c r="D504" t="s">
        <v>111</v>
      </c>
      <c r="E504">
        <v>0</v>
      </c>
      <c r="F504">
        <v>100</v>
      </c>
      <c r="G504">
        <v>9.6957000000000002E-2</v>
      </c>
      <c r="H504">
        <v>9.6957000000000002E-2</v>
      </c>
      <c r="I504">
        <v>0</v>
      </c>
      <c r="J504">
        <v>6.4380000000000001E-3</v>
      </c>
      <c r="K504">
        <v>9.7E-5</v>
      </c>
      <c r="L504">
        <v>-1.3265720000000001</v>
      </c>
      <c r="M504">
        <v>-1.3265720000000001</v>
      </c>
      <c r="N504">
        <v>-2653.1445589999998</v>
      </c>
      <c r="O504">
        <v>-3.3500000000000001E-4</v>
      </c>
      <c r="P504">
        <v>82.215999999999994</v>
      </c>
    </row>
    <row r="505" spans="1:16">
      <c r="A505" s="1">
        <v>41387</v>
      </c>
      <c r="B505" s="2">
        <v>0.63150261574074074</v>
      </c>
      <c r="C505" t="s">
        <v>105</v>
      </c>
      <c r="D505" t="s">
        <v>111</v>
      </c>
      <c r="E505">
        <v>0</v>
      </c>
      <c r="F505">
        <v>100</v>
      </c>
      <c r="G505">
        <v>0.103421</v>
      </c>
      <c r="H505">
        <v>9.6957000000000002E-2</v>
      </c>
      <c r="I505">
        <v>1.2928E-2</v>
      </c>
      <c r="J505">
        <v>6.9959999999999996E-3</v>
      </c>
      <c r="K505">
        <v>5.5900000000000004E-4</v>
      </c>
      <c r="L505">
        <v>-1.623149</v>
      </c>
      <c r="M505">
        <v>-1.623149</v>
      </c>
      <c r="N505">
        <v>-3246.2986510000001</v>
      </c>
      <c r="O505">
        <v>-3.4900000000000003E-4</v>
      </c>
      <c r="P505">
        <v>82.224000000000004</v>
      </c>
    </row>
    <row r="506" spans="1:16">
      <c r="A506" s="1">
        <v>41387</v>
      </c>
      <c r="B506" s="2">
        <v>0.63150841435185179</v>
      </c>
      <c r="C506" t="s">
        <v>105</v>
      </c>
      <c r="D506" t="s">
        <v>111</v>
      </c>
      <c r="E506">
        <v>0</v>
      </c>
      <c r="F506">
        <v>100</v>
      </c>
      <c r="G506">
        <v>0.109885</v>
      </c>
      <c r="H506">
        <v>0.103421</v>
      </c>
      <c r="I506">
        <v>1.2928E-2</v>
      </c>
      <c r="J506">
        <v>7.7970000000000001E-3</v>
      </c>
      <c r="K506">
        <v>8.0000000000000004E-4</v>
      </c>
      <c r="L506">
        <v>-1.8797189999999999</v>
      </c>
      <c r="M506">
        <v>-1.8797189999999999</v>
      </c>
      <c r="N506">
        <v>-3759.4386570000001</v>
      </c>
      <c r="O506">
        <v>-3.6400000000000001E-4</v>
      </c>
      <c r="P506">
        <v>82.23</v>
      </c>
    </row>
    <row r="507" spans="1:16">
      <c r="A507" s="1">
        <v>41387</v>
      </c>
      <c r="B507" s="2">
        <v>0.63151418981481477</v>
      </c>
      <c r="C507" t="s">
        <v>105</v>
      </c>
      <c r="D507" t="s">
        <v>111</v>
      </c>
      <c r="E507">
        <v>0</v>
      </c>
      <c r="F507">
        <v>100</v>
      </c>
      <c r="G507">
        <v>0.11634899999999999</v>
      </c>
      <c r="H507">
        <v>0.109885</v>
      </c>
      <c r="I507">
        <v>1.2928E-2</v>
      </c>
      <c r="J507">
        <v>8.6840000000000007E-3</v>
      </c>
      <c r="K507">
        <v>8.8699999999999998E-4</v>
      </c>
      <c r="L507">
        <v>-2.0919349999999999</v>
      </c>
      <c r="M507">
        <v>-2.0919349999999999</v>
      </c>
      <c r="N507">
        <v>-4183.870895</v>
      </c>
      <c r="O507">
        <v>-3.8200000000000002E-4</v>
      </c>
      <c r="P507">
        <v>82.236000000000004</v>
      </c>
    </row>
    <row r="508" spans="1:16">
      <c r="A508" s="1">
        <v>41387</v>
      </c>
      <c r="B508" s="2">
        <v>0.63151996527777776</v>
      </c>
      <c r="C508" t="s">
        <v>105</v>
      </c>
      <c r="D508" t="s">
        <v>111</v>
      </c>
      <c r="E508">
        <v>0</v>
      </c>
      <c r="F508">
        <v>100</v>
      </c>
      <c r="G508">
        <v>0.12281300000000001</v>
      </c>
      <c r="H508">
        <v>0.11634899999999999</v>
      </c>
      <c r="I508">
        <v>1.2928E-2</v>
      </c>
      <c r="J508">
        <v>9.5560000000000003E-3</v>
      </c>
      <c r="K508">
        <v>8.7200000000000005E-4</v>
      </c>
      <c r="L508">
        <v>-2.260535</v>
      </c>
      <c r="M508">
        <v>-2.260535</v>
      </c>
      <c r="N508">
        <v>-4521.0690809999996</v>
      </c>
      <c r="O508">
        <v>-4.0099999999999999E-4</v>
      </c>
      <c r="P508">
        <v>82.244</v>
      </c>
    </row>
    <row r="509" spans="1:16">
      <c r="A509" s="1">
        <v>41387</v>
      </c>
      <c r="B509" s="2">
        <v>0.63152575231481478</v>
      </c>
      <c r="C509" t="s">
        <v>105</v>
      </c>
      <c r="D509" t="s">
        <v>111</v>
      </c>
      <c r="E509">
        <v>0</v>
      </c>
      <c r="F509">
        <v>100</v>
      </c>
      <c r="G509">
        <v>0.129276</v>
      </c>
      <c r="H509">
        <v>0.12281300000000001</v>
      </c>
      <c r="I509">
        <v>1.2928E-2</v>
      </c>
      <c r="J509">
        <v>1.0352E-2</v>
      </c>
      <c r="K509">
        <v>7.9600000000000005E-4</v>
      </c>
      <c r="L509">
        <v>-2.3893249999999999</v>
      </c>
      <c r="M509">
        <v>-2.3893249999999999</v>
      </c>
      <c r="N509">
        <v>-4778.6504290000003</v>
      </c>
      <c r="O509">
        <v>-4.2200000000000001E-4</v>
      </c>
      <c r="P509">
        <v>82.25</v>
      </c>
    </row>
    <row r="510" spans="1:16">
      <c r="A510" s="1">
        <v>41387</v>
      </c>
      <c r="B510" s="2">
        <v>0.63153155092592594</v>
      </c>
      <c r="C510" t="s">
        <v>105</v>
      </c>
      <c r="D510" t="s">
        <v>111</v>
      </c>
      <c r="E510">
        <v>0</v>
      </c>
      <c r="F510">
        <v>100</v>
      </c>
      <c r="G510">
        <v>0.13574</v>
      </c>
      <c r="H510">
        <v>0.129276</v>
      </c>
      <c r="I510">
        <v>1.2928E-2</v>
      </c>
      <c r="J510">
        <v>1.1039999999999999E-2</v>
      </c>
      <c r="K510">
        <v>6.8800000000000003E-4</v>
      </c>
      <c r="L510">
        <v>-2.4837129999999998</v>
      </c>
      <c r="M510">
        <v>-2.4837129999999998</v>
      </c>
      <c r="N510">
        <v>-4967.4268279999997</v>
      </c>
      <c r="O510">
        <v>-4.44E-4</v>
      </c>
      <c r="P510">
        <v>82.257000000000005</v>
      </c>
    </row>
    <row r="511" spans="1:16">
      <c r="A511" s="1">
        <v>41387</v>
      </c>
      <c r="B511" s="2">
        <v>0.63153733796296296</v>
      </c>
      <c r="C511" t="s">
        <v>105</v>
      </c>
      <c r="D511" t="s">
        <v>111</v>
      </c>
      <c r="E511">
        <v>0</v>
      </c>
      <c r="F511">
        <v>100</v>
      </c>
      <c r="G511">
        <v>0.142204</v>
      </c>
      <c r="H511">
        <v>0.13574</v>
      </c>
      <c r="I511">
        <v>1.2928E-2</v>
      </c>
      <c r="J511">
        <v>1.1609E-2</v>
      </c>
      <c r="K511">
        <v>5.6899999999999995E-4</v>
      </c>
      <c r="L511">
        <v>-2.5496720000000002</v>
      </c>
      <c r="M511">
        <v>-2.5496720000000002</v>
      </c>
      <c r="N511">
        <v>-5099.3444360000003</v>
      </c>
      <c r="O511">
        <v>-4.6700000000000002E-4</v>
      </c>
      <c r="P511">
        <v>82.263000000000005</v>
      </c>
    </row>
    <row r="512" spans="1:16">
      <c r="A512" s="1">
        <v>41387</v>
      </c>
      <c r="B512" s="2">
        <v>0.63154312499999998</v>
      </c>
      <c r="C512" t="s">
        <v>105</v>
      </c>
      <c r="D512" t="s">
        <v>111</v>
      </c>
      <c r="E512">
        <v>0</v>
      </c>
      <c r="F512">
        <v>100</v>
      </c>
      <c r="G512">
        <v>0.14866799999999999</v>
      </c>
      <c r="H512">
        <v>0.142204</v>
      </c>
      <c r="I512">
        <v>1.2928E-2</v>
      </c>
      <c r="J512">
        <v>1.206E-2</v>
      </c>
      <c r="K512">
        <v>4.5100000000000001E-4</v>
      </c>
      <c r="L512">
        <v>-2.593064</v>
      </c>
      <c r="M512">
        <v>-2.593064</v>
      </c>
      <c r="N512">
        <v>-5186.1284880000003</v>
      </c>
      <c r="O512">
        <v>-4.9100000000000001E-4</v>
      </c>
      <c r="P512">
        <v>82.266999999999996</v>
      </c>
    </row>
    <row r="513" spans="1:16">
      <c r="A513" s="1">
        <v>41387</v>
      </c>
      <c r="B513" s="2">
        <v>0.631548912037037</v>
      </c>
      <c r="C513" t="s">
        <v>105</v>
      </c>
      <c r="D513" t="s">
        <v>111</v>
      </c>
      <c r="E513">
        <v>0</v>
      </c>
      <c r="F513">
        <v>100</v>
      </c>
      <c r="G513">
        <v>0.15513199999999999</v>
      </c>
      <c r="H513">
        <v>0.14866799999999999</v>
      </c>
      <c r="I513">
        <v>1.2928E-2</v>
      </c>
      <c r="J513">
        <v>1.2404999999999999E-2</v>
      </c>
      <c r="K513">
        <v>3.4400000000000001E-4</v>
      </c>
      <c r="L513">
        <v>-2.6192329999999999</v>
      </c>
      <c r="M513">
        <v>-2.6192329999999999</v>
      </c>
      <c r="N513">
        <v>-5238.4663259999998</v>
      </c>
      <c r="O513">
        <v>-5.1599999999999997E-4</v>
      </c>
      <c r="P513">
        <v>82.272000000000006</v>
      </c>
    </row>
    <row r="514" spans="1:16">
      <c r="A514" s="1">
        <v>41387</v>
      </c>
      <c r="B514" s="2">
        <v>0.63155469907407402</v>
      </c>
      <c r="C514" t="s">
        <v>105</v>
      </c>
      <c r="D514" t="s">
        <v>111</v>
      </c>
      <c r="E514">
        <v>0</v>
      </c>
      <c r="F514">
        <v>100</v>
      </c>
      <c r="G514">
        <v>0.16159599999999999</v>
      </c>
      <c r="H514">
        <v>0.15513199999999999</v>
      </c>
      <c r="I514">
        <v>1.2928E-2</v>
      </c>
      <c r="J514">
        <v>1.2657E-2</v>
      </c>
      <c r="K514">
        <v>2.52E-4</v>
      </c>
      <c r="L514">
        <v>-2.6327919999999998</v>
      </c>
      <c r="M514">
        <v>-2.6327919999999998</v>
      </c>
      <c r="N514">
        <v>-5265.584484</v>
      </c>
      <c r="O514">
        <v>-5.4100000000000003E-4</v>
      </c>
      <c r="P514">
        <v>82.278000000000006</v>
      </c>
    </row>
    <row r="515" spans="1:16">
      <c r="A515" s="1">
        <v>41387</v>
      </c>
      <c r="B515" s="2">
        <v>0.63156048611111115</v>
      </c>
      <c r="C515" t="s">
        <v>105</v>
      </c>
      <c r="D515" t="s">
        <v>111</v>
      </c>
      <c r="E515">
        <v>0</v>
      </c>
      <c r="F515">
        <v>100</v>
      </c>
      <c r="G515">
        <v>0.16805899999999999</v>
      </c>
      <c r="H515">
        <v>0.16159599999999999</v>
      </c>
      <c r="I515">
        <v>1.2928E-2</v>
      </c>
      <c r="J515">
        <v>1.2833000000000001E-2</v>
      </c>
      <c r="K515">
        <v>1.76E-4</v>
      </c>
      <c r="L515">
        <v>-2.6375500000000001</v>
      </c>
      <c r="M515">
        <v>-2.6375500000000001</v>
      </c>
      <c r="N515">
        <v>-5275.1008039999997</v>
      </c>
      <c r="O515">
        <v>-5.6700000000000001E-4</v>
      </c>
      <c r="P515">
        <v>82.281999999999996</v>
      </c>
    </row>
    <row r="516" spans="1:16">
      <c r="A516" s="1">
        <v>41387</v>
      </c>
      <c r="B516" s="2">
        <v>0.63156627314814817</v>
      </c>
      <c r="C516" t="s">
        <v>105</v>
      </c>
      <c r="D516" t="s">
        <v>111</v>
      </c>
      <c r="E516">
        <v>0</v>
      </c>
      <c r="F516">
        <v>100</v>
      </c>
      <c r="G516">
        <v>0.17452300000000001</v>
      </c>
      <c r="H516">
        <v>0.16805899999999999</v>
      </c>
      <c r="I516">
        <v>1.2928E-2</v>
      </c>
      <c r="J516">
        <v>1.2949E-2</v>
      </c>
      <c r="K516">
        <v>1.16E-4</v>
      </c>
      <c r="L516">
        <v>-2.6365289999999999</v>
      </c>
      <c r="M516">
        <v>-2.6365289999999999</v>
      </c>
      <c r="N516">
        <v>-5273.0571769999997</v>
      </c>
      <c r="O516">
        <v>-5.9299999999999999E-4</v>
      </c>
      <c r="P516">
        <v>82.284999999999997</v>
      </c>
    </row>
    <row r="517" spans="1:16">
      <c r="A517" s="1">
        <v>41387</v>
      </c>
      <c r="B517" s="2">
        <v>0.63157206018518519</v>
      </c>
      <c r="C517" t="s">
        <v>105</v>
      </c>
      <c r="D517" t="s">
        <v>111</v>
      </c>
      <c r="E517">
        <v>0</v>
      </c>
      <c r="F517">
        <v>100</v>
      </c>
      <c r="G517">
        <v>0.18745100000000001</v>
      </c>
      <c r="H517">
        <v>0.17452300000000001</v>
      </c>
      <c r="I517">
        <v>2.5855E-2</v>
      </c>
      <c r="J517">
        <v>1.4012999999999999E-2</v>
      </c>
      <c r="K517">
        <v>1.0640000000000001E-3</v>
      </c>
      <c r="L517">
        <v>-3.228691</v>
      </c>
      <c r="M517">
        <v>-3.228691</v>
      </c>
      <c r="N517">
        <v>-6457.3821369999996</v>
      </c>
      <c r="O517">
        <v>-6.2100000000000002E-4</v>
      </c>
      <c r="P517">
        <v>82.289000000000001</v>
      </c>
    </row>
    <row r="518" spans="1:16">
      <c r="A518" s="1">
        <v>41387</v>
      </c>
      <c r="B518" s="2">
        <v>0.63157784722222221</v>
      </c>
      <c r="C518" t="s">
        <v>105</v>
      </c>
      <c r="D518" t="s">
        <v>111</v>
      </c>
      <c r="E518">
        <v>0</v>
      </c>
      <c r="F518">
        <v>100</v>
      </c>
      <c r="G518">
        <v>0.193915</v>
      </c>
      <c r="H518">
        <v>0.18745100000000001</v>
      </c>
      <c r="I518">
        <v>1.2928E-2</v>
      </c>
      <c r="J518">
        <v>1.4584E-2</v>
      </c>
      <c r="K518">
        <v>5.71E-4</v>
      </c>
      <c r="L518">
        <v>-3.1459090000000001</v>
      </c>
      <c r="M518">
        <v>-3.1459090000000001</v>
      </c>
      <c r="N518">
        <v>-6291.8174079999999</v>
      </c>
      <c r="O518">
        <v>-6.4999999999999997E-4</v>
      </c>
      <c r="P518">
        <v>82.292000000000002</v>
      </c>
    </row>
    <row r="519" spans="1:16">
      <c r="A519" s="1">
        <v>41387</v>
      </c>
      <c r="B519" s="2">
        <v>0.63158363425925923</v>
      </c>
      <c r="C519" t="s">
        <v>105</v>
      </c>
      <c r="D519" t="s">
        <v>111</v>
      </c>
      <c r="E519">
        <v>0</v>
      </c>
      <c r="F519">
        <v>100</v>
      </c>
      <c r="G519">
        <v>0.200379</v>
      </c>
      <c r="H519">
        <v>0.193915</v>
      </c>
      <c r="I519">
        <v>1.2928E-2</v>
      </c>
      <c r="J519">
        <v>1.4808E-2</v>
      </c>
      <c r="K519">
        <v>2.24E-4</v>
      </c>
      <c r="L519">
        <v>-3.0519189999999998</v>
      </c>
      <c r="M519">
        <v>-3.0519189999999998</v>
      </c>
      <c r="N519">
        <v>-6103.838538</v>
      </c>
      <c r="O519">
        <v>-6.7900000000000002E-4</v>
      </c>
      <c r="P519">
        <v>82.296999999999997</v>
      </c>
    </row>
    <row r="520" spans="1:16">
      <c r="A520" s="1">
        <v>41387</v>
      </c>
      <c r="B520" s="2">
        <v>0.63158942129629636</v>
      </c>
      <c r="C520" t="s">
        <v>105</v>
      </c>
      <c r="D520" t="s">
        <v>111</v>
      </c>
      <c r="E520">
        <v>0</v>
      </c>
      <c r="F520">
        <v>100</v>
      </c>
      <c r="G520">
        <v>0.206842</v>
      </c>
      <c r="H520">
        <v>0.200379</v>
      </c>
      <c r="I520">
        <v>1.2928E-2</v>
      </c>
      <c r="J520">
        <v>1.4801E-2</v>
      </c>
      <c r="K520">
        <v>-6.9999999999999999E-6</v>
      </c>
      <c r="L520">
        <v>-2.9582649999999999</v>
      </c>
      <c r="M520">
        <v>-2.9582649999999999</v>
      </c>
      <c r="N520">
        <v>-5916.5302430000002</v>
      </c>
      <c r="O520">
        <v>-7.0899999999999999E-4</v>
      </c>
      <c r="P520">
        <v>82.305000000000007</v>
      </c>
    </row>
    <row r="521" spans="1:16">
      <c r="A521" s="1">
        <v>41387</v>
      </c>
      <c r="B521" s="2">
        <v>0.63159520833333327</v>
      </c>
      <c r="C521" t="s">
        <v>105</v>
      </c>
      <c r="D521" t="s">
        <v>111</v>
      </c>
      <c r="E521">
        <v>0</v>
      </c>
      <c r="F521">
        <v>100</v>
      </c>
      <c r="G521">
        <v>0.213306</v>
      </c>
      <c r="H521">
        <v>0.206842</v>
      </c>
      <c r="I521">
        <v>1.2928E-2</v>
      </c>
      <c r="J521">
        <v>1.4652999999999999E-2</v>
      </c>
      <c r="K521">
        <v>-1.4799999999999999E-4</v>
      </c>
      <c r="L521">
        <v>-2.872023</v>
      </c>
      <c r="M521">
        <v>-2.872023</v>
      </c>
      <c r="N521">
        <v>-5744.0469160000002</v>
      </c>
      <c r="O521">
        <v>-7.3800000000000005E-4</v>
      </c>
      <c r="P521">
        <v>82.313999999999993</v>
      </c>
    </row>
    <row r="522" spans="1:16">
      <c r="A522" s="1">
        <v>41387</v>
      </c>
      <c r="B522" s="2">
        <v>0.6316009953703704</v>
      </c>
      <c r="C522" t="s">
        <v>105</v>
      </c>
      <c r="D522" t="s">
        <v>111</v>
      </c>
      <c r="E522">
        <v>0</v>
      </c>
      <c r="F522">
        <v>100</v>
      </c>
      <c r="G522">
        <v>0.22623399999999999</v>
      </c>
      <c r="H522">
        <v>0.213306</v>
      </c>
      <c r="I522">
        <v>2.5855E-2</v>
      </c>
      <c r="J522">
        <v>1.5424E-2</v>
      </c>
      <c r="K522">
        <v>7.6999999999999996E-4</v>
      </c>
      <c r="L522">
        <v>-3.39364</v>
      </c>
      <c r="M522">
        <v>-3.39364</v>
      </c>
      <c r="N522">
        <v>-6787.2797920000003</v>
      </c>
      <c r="O522">
        <v>-7.6900000000000004E-4</v>
      </c>
      <c r="P522">
        <v>82.322000000000003</v>
      </c>
    </row>
    <row r="523" spans="1:16">
      <c r="A523" s="1">
        <v>41387</v>
      </c>
      <c r="B523" s="2">
        <v>0.63160678240740742</v>
      </c>
      <c r="C523" t="s">
        <v>105</v>
      </c>
      <c r="D523" t="s">
        <v>111</v>
      </c>
      <c r="E523">
        <v>0</v>
      </c>
      <c r="F523">
        <v>100</v>
      </c>
      <c r="G523">
        <v>0.23269799999999999</v>
      </c>
      <c r="H523">
        <v>0.22623399999999999</v>
      </c>
      <c r="I523">
        <v>1.2928E-2</v>
      </c>
      <c r="J523">
        <v>1.5706000000000001E-2</v>
      </c>
      <c r="K523">
        <v>2.8200000000000002E-4</v>
      </c>
      <c r="L523">
        <v>-3.2547679999999999</v>
      </c>
      <c r="M523">
        <v>-3.2547679999999999</v>
      </c>
      <c r="N523">
        <v>-6509.53629</v>
      </c>
      <c r="O523">
        <v>-8.0099999999999995E-4</v>
      </c>
      <c r="P523">
        <v>82.331000000000003</v>
      </c>
    </row>
    <row r="524" spans="1:16">
      <c r="A524" s="1">
        <v>41387</v>
      </c>
      <c r="B524" s="2">
        <v>0.63161256944444444</v>
      </c>
      <c r="C524" t="s">
        <v>105</v>
      </c>
      <c r="D524" t="s">
        <v>111</v>
      </c>
      <c r="E524">
        <v>0</v>
      </c>
      <c r="F524">
        <v>100</v>
      </c>
      <c r="G524">
        <v>0.23916100000000001</v>
      </c>
      <c r="H524">
        <v>0.23269799999999999</v>
      </c>
      <c r="I524">
        <v>1.2928E-2</v>
      </c>
      <c r="J524">
        <v>1.5665999999999999E-2</v>
      </c>
      <c r="K524">
        <v>-4.0000000000000003E-5</v>
      </c>
      <c r="L524">
        <v>-3.1179000000000001</v>
      </c>
      <c r="M524">
        <v>-3.1179000000000001</v>
      </c>
      <c r="N524">
        <v>-6235.8005890000004</v>
      </c>
      <c r="O524">
        <v>-8.3199999999999995E-4</v>
      </c>
      <c r="P524">
        <v>82.341999999999999</v>
      </c>
    </row>
    <row r="525" spans="1:16">
      <c r="A525" s="1">
        <v>41387</v>
      </c>
      <c r="B525" s="2">
        <v>0.63161836805555549</v>
      </c>
      <c r="C525" t="s">
        <v>105</v>
      </c>
      <c r="D525" t="s">
        <v>111</v>
      </c>
      <c r="E525">
        <v>0</v>
      </c>
      <c r="F525">
        <v>100</v>
      </c>
      <c r="G525">
        <v>0.24562500000000001</v>
      </c>
      <c r="H525">
        <v>0.23916100000000001</v>
      </c>
      <c r="I525">
        <v>1.2928E-2</v>
      </c>
      <c r="J525">
        <v>1.5429999999999999E-2</v>
      </c>
      <c r="K525">
        <v>-2.3499999999999999E-4</v>
      </c>
      <c r="L525">
        <v>-2.9927959999999998</v>
      </c>
      <c r="M525">
        <v>-2.9927959999999998</v>
      </c>
      <c r="N525">
        <v>-5985.5917980000004</v>
      </c>
      <c r="O525">
        <v>-8.6300000000000005E-4</v>
      </c>
      <c r="P525">
        <v>82.349000000000004</v>
      </c>
    </row>
    <row r="526" spans="1:16">
      <c r="A526" s="1">
        <v>41387</v>
      </c>
      <c r="B526" s="2">
        <v>0.63162414351851848</v>
      </c>
      <c r="C526" t="s">
        <v>105</v>
      </c>
      <c r="D526" t="s">
        <v>111</v>
      </c>
      <c r="E526">
        <v>0</v>
      </c>
      <c r="F526">
        <v>100</v>
      </c>
      <c r="G526">
        <v>0.25855299999999998</v>
      </c>
      <c r="H526">
        <v>0.24562500000000001</v>
      </c>
      <c r="I526">
        <v>2.5855E-2</v>
      </c>
      <c r="J526">
        <v>1.6087000000000001E-2</v>
      </c>
      <c r="K526">
        <v>6.5700000000000003E-4</v>
      </c>
      <c r="L526">
        <v>-3.481217</v>
      </c>
      <c r="M526">
        <v>-3.481217</v>
      </c>
      <c r="N526">
        <v>-6962.4331330000005</v>
      </c>
      <c r="O526">
        <v>-8.9499999999999996E-4</v>
      </c>
      <c r="P526">
        <v>82.355999999999995</v>
      </c>
    </row>
    <row r="527" spans="1:16">
      <c r="A527" s="1">
        <v>41387</v>
      </c>
      <c r="B527" s="2">
        <v>0.63162993055555561</v>
      </c>
      <c r="C527" t="s">
        <v>105</v>
      </c>
      <c r="D527" t="s">
        <v>111</v>
      </c>
      <c r="E527">
        <v>0</v>
      </c>
      <c r="F527">
        <v>100</v>
      </c>
      <c r="G527">
        <v>0.265017</v>
      </c>
      <c r="H527">
        <v>0.25855299999999998</v>
      </c>
      <c r="I527">
        <v>1.2928E-2</v>
      </c>
      <c r="J527">
        <v>1.6249E-2</v>
      </c>
      <c r="K527">
        <v>1.6100000000000001E-4</v>
      </c>
      <c r="L527">
        <v>-3.3151899999999999</v>
      </c>
      <c r="M527">
        <v>-3.3151899999999999</v>
      </c>
      <c r="N527">
        <v>-6630.379852</v>
      </c>
      <c r="O527">
        <v>-9.2699999999999998E-4</v>
      </c>
      <c r="P527">
        <v>82.363</v>
      </c>
    </row>
    <row r="528" spans="1:16">
      <c r="A528" s="1">
        <v>41387</v>
      </c>
      <c r="B528" s="2">
        <v>0.63163571759259263</v>
      </c>
      <c r="C528" t="s">
        <v>105</v>
      </c>
      <c r="D528" t="s">
        <v>111</v>
      </c>
      <c r="E528">
        <v>0</v>
      </c>
      <c r="F528">
        <v>100</v>
      </c>
      <c r="G528">
        <v>0.27148099999999997</v>
      </c>
      <c r="H528">
        <v>0.265017</v>
      </c>
      <c r="I528">
        <v>1.2928E-2</v>
      </c>
      <c r="J528">
        <v>1.6093E-2</v>
      </c>
      <c r="K528">
        <v>-1.56E-4</v>
      </c>
      <c r="L528">
        <v>-3.1569729999999998</v>
      </c>
      <c r="M528">
        <v>-3.1569729999999998</v>
      </c>
      <c r="N528">
        <v>-6313.9469799999997</v>
      </c>
      <c r="O528">
        <v>-9.6000000000000002E-4</v>
      </c>
      <c r="P528">
        <v>82.367999999999995</v>
      </c>
    </row>
    <row r="529" spans="1:16">
      <c r="A529" s="1">
        <v>41387</v>
      </c>
      <c r="B529" s="2">
        <v>0.63164150462962965</v>
      </c>
      <c r="C529" t="s">
        <v>105</v>
      </c>
      <c r="D529" t="s">
        <v>111</v>
      </c>
      <c r="E529">
        <v>0</v>
      </c>
      <c r="F529">
        <v>100</v>
      </c>
      <c r="G529">
        <v>0.28440799999999999</v>
      </c>
      <c r="H529">
        <v>0.27148099999999997</v>
      </c>
      <c r="I529">
        <v>2.5855E-2</v>
      </c>
      <c r="J529">
        <v>1.6747000000000001E-2</v>
      </c>
      <c r="K529">
        <v>6.5499999999999998E-4</v>
      </c>
      <c r="L529">
        <v>-3.6123959999999999</v>
      </c>
      <c r="M529">
        <v>-3.6123959999999999</v>
      </c>
      <c r="N529">
        <v>-7224.7928529999999</v>
      </c>
      <c r="O529">
        <v>-9.9299999999999996E-4</v>
      </c>
      <c r="P529">
        <v>82.373000000000005</v>
      </c>
    </row>
    <row r="530" spans="1:16">
      <c r="A530" s="1">
        <v>41387</v>
      </c>
      <c r="B530" s="2">
        <v>0.63164729166666667</v>
      </c>
      <c r="C530" t="s">
        <v>105</v>
      </c>
      <c r="D530" t="s">
        <v>111</v>
      </c>
      <c r="E530">
        <v>0</v>
      </c>
      <c r="F530">
        <v>100</v>
      </c>
      <c r="G530">
        <v>0.29087200000000002</v>
      </c>
      <c r="H530">
        <v>0.28440799999999999</v>
      </c>
      <c r="I530">
        <v>1.2928E-2</v>
      </c>
      <c r="J530">
        <v>1.6857E-2</v>
      </c>
      <c r="K530">
        <v>1.0900000000000001E-4</v>
      </c>
      <c r="L530">
        <v>-3.4159809999999999</v>
      </c>
      <c r="M530">
        <v>-3.4159809999999999</v>
      </c>
      <c r="N530">
        <v>-6831.9613749999999</v>
      </c>
      <c r="O530">
        <v>-1.0269999999999999E-3</v>
      </c>
      <c r="P530">
        <v>82.378</v>
      </c>
    </row>
    <row r="531" spans="1:16">
      <c r="A531" s="1">
        <v>41387</v>
      </c>
      <c r="B531" s="2">
        <v>0.63165307870370369</v>
      </c>
      <c r="C531" t="s">
        <v>105</v>
      </c>
      <c r="D531" t="s">
        <v>111</v>
      </c>
      <c r="E531">
        <v>0</v>
      </c>
      <c r="F531">
        <v>100</v>
      </c>
      <c r="G531">
        <v>0.29087200000000002</v>
      </c>
      <c r="H531">
        <v>0.29087200000000002</v>
      </c>
      <c r="I531">
        <v>0</v>
      </c>
      <c r="J531">
        <v>1.5626999999999999E-2</v>
      </c>
      <c r="K531">
        <v>-1.2290000000000001E-3</v>
      </c>
      <c r="L531">
        <v>-2.6346569999999998</v>
      </c>
      <c r="M531">
        <v>-2.6346569999999998</v>
      </c>
      <c r="N531">
        <v>-5269.3149549999998</v>
      </c>
      <c r="O531">
        <v>-1.0579999999999999E-3</v>
      </c>
      <c r="P531">
        <v>82.382999999999996</v>
      </c>
    </row>
    <row r="532" spans="1:16">
      <c r="A532" s="1">
        <v>41387</v>
      </c>
      <c r="B532" s="2">
        <v>0.6316588657407407</v>
      </c>
      <c r="C532" t="s">
        <v>105</v>
      </c>
      <c r="D532" t="s">
        <v>111</v>
      </c>
      <c r="E532">
        <v>0</v>
      </c>
      <c r="F532">
        <v>100</v>
      </c>
      <c r="G532">
        <v>0.30380000000000001</v>
      </c>
      <c r="H532">
        <v>0.29087200000000002</v>
      </c>
      <c r="I532">
        <v>2.5855E-2</v>
      </c>
      <c r="J532">
        <v>1.5657000000000001E-2</v>
      </c>
      <c r="K532">
        <v>3.0000000000000001E-5</v>
      </c>
      <c r="L532">
        <v>-3.1445880000000002</v>
      </c>
      <c r="M532">
        <v>-3.1445880000000002</v>
      </c>
      <c r="N532">
        <v>-6289.1759069999998</v>
      </c>
      <c r="O532">
        <v>-1.0889999999999999E-3</v>
      </c>
      <c r="P532">
        <v>82.387</v>
      </c>
    </row>
    <row r="533" spans="1:16">
      <c r="A533" s="1">
        <v>41387</v>
      </c>
      <c r="B533" s="2">
        <v>0.63166465277777772</v>
      </c>
      <c r="C533" t="s">
        <v>105</v>
      </c>
      <c r="D533" t="s">
        <v>111</v>
      </c>
      <c r="E533">
        <v>0</v>
      </c>
      <c r="F533">
        <v>100</v>
      </c>
      <c r="G533">
        <v>0.31672699999999998</v>
      </c>
      <c r="H533">
        <v>0.30380000000000001</v>
      </c>
      <c r="I533">
        <v>2.5855E-2</v>
      </c>
      <c r="J533">
        <v>1.6459999999999999E-2</v>
      </c>
      <c r="K533">
        <v>8.03E-4</v>
      </c>
      <c r="L533">
        <v>-3.6143670000000001</v>
      </c>
      <c r="M533">
        <v>-3.6143670000000001</v>
      </c>
      <c r="N533">
        <v>-7228.7343179999998</v>
      </c>
      <c r="O533">
        <v>-1.122E-3</v>
      </c>
      <c r="P533">
        <v>82.391999999999996</v>
      </c>
    </row>
    <row r="534" spans="1:16">
      <c r="A534" s="1">
        <v>41387</v>
      </c>
      <c r="B534" s="2">
        <v>0.63167043981481485</v>
      </c>
      <c r="C534" t="s">
        <v>105</v>
      </c>
      <c r="D534" t="s">
        <v>111</v>
      </c>
      <c r="E534">
        <v>0</v>
      </c>
      <c r="F534">
        <v>100</v>
      </c>
      <c r="G534">
        <v>0.32319100000000001</v>
      </c>
      <c r="H534">
        <v>0.31672699999999998</v>
      </c>
      <c r="I534">
        <v>1.2928E-2</v>
      </c>
      <c r="J534">
        <v>1.6683E-2</v>
      </c>
      <c r="K534">
        <v>2.22E-4</v>
      </c>
      <c r="L534">
        <v>-3.426644</v>
      </c>
      <c r="M534">
        <v>-3.426644</v>
      </c>
      <c r="N534">
        <v>-6853.2887929999997</v>
      </c>
      <c r="O534">
        <v>-1.1559999999999999E-3</v>
      </c>
      <c r="P534">
        <v>82.399000000000001</v>
      </c>
    </row>
    <row r="535" spans="1:16">
      <c r="A535" s="1">
        <v>41387</v>
      </c>
      <c r="B535" s="2">
        <v>0.63167622685185187</v>
      </c>
      <c r="C535" t="s">
        <v>105</v>
      </c>
      <c r="D535" t="s">
        <v>111</v>
      </c>
      <c r="E535">
        <v>0</v>
      </c>
      <c r="F535">
        <v>100</v>
      </c>
      <c r="G535">
        <v>0.32965499999999998</v>
      </c>
      <c r="H535">
        <v>0.32319100000000001</v>
      </c>
      <c r="I535">
        <v>1.2928E-2</v>
      </c>
      <c r="J535">
        <v>1.6531000000000001E-2</v>
      </c>
      <c r="K535">
        <v>-1.5200000000000001E-4</v>
      </c>
      <c r="L535">
        <v>-3.246521</v>
      </c>
      <c r="M535">
        <v>-3.246521</v>
      </c>
      <c r="N535">
        <v>-6493.0419579999998</v>
      </c>
      <c r="O535">
        <v>-1.189E-3</v>
      </c>
      <c r="P535">
        <v>82.406000000000006</v>
      </c>
    </row>
    <row r="536" spans="1:16">
      <c r="A536" s="1">
        <v>41387</v>
      </c>
      <c r="B536" s="2">
        <v>0.63168201388888889</v>
      </c>
      <c r="C536" t="s">
        <v>105</v>
      </c>
      <c r="D536" t="s">
        <v>111</v>
      </c>
      <c r="E536">
        <v>0</v>
      </c>
      <c r="F536">
        <v>100</v>
      </c>
      <c r="G536">
        <v>0.336119</v>
      </c>
      <c r="H536">
        <v>0.32965499999999998</v>
      </c>
      <c r="I536">
        <v>1.2928E-2</v>
      </c>
      <c r="J536">
        <v>1.6160000000000001E-2</v>
      </c>
      <c r="K536">
        <v>-3.7100000000000002E-4</v>
      </c>
      <c r="L536">
        <v>-3.0849319999999998</v>
      </c>
      <c r="M536">
        <v>-3.0849319999999998</v>
      </c>
      <c r="N536">
        <v>-6169.863437</v>
      </c>
      <c r="O536">
        <v>-1.2210000000000001E-3</v>
      </c>
      <c r="P536">
        <v>82.412999999999997</v>
      </c>
    </row>
    <row r="537" spans="1:16">
      <c r="A537" s="1">
        <v>41387</v>
      </c>
      <c r="B537" s="2">
        <v>0.63168780092592591</v>
      </c>
      <c r="C537" t="s">
        <v>105</v>
      </c>
      <c r="D537" t="s">
        <v>111</v>
      </c>
      <c r="E537">
        <v>0</v>
      </c>
      <c r="F537">
        <v>100</v>
      </c>
      <c r="G537">
        <v>0.34258300000000003</v>
      </c>
      <c r="H537">
        <v>0.336119</v>
      </c>
      <c r="I537">
        <v>1.2928E-2</v>
      </c>
      <c r="J537">
        <v>1.5682999999999999E-2</v>
      </c>
      <c r="K537">
        <v>-4.7699999999999999E-4</v>
      </c>
      <c r="L537">
        <v>-2.9471799999999999</v>
      </c>
      <c r="M537">
        <v>-2.9471799999999999</v>
      </c>
      <c r="N537">
        <v>-5894.3600500000002</v>
      </c>
      <c r="O537">
        <v>-1.2520000000000001E-3</v>
      </c>
      <c r="P537">
        <v>82.421999999999997</v>
      </c>
    </row>
    <row r="538" spans="1:16">
      <c r="A538" s="1">
        <v>41387</v>
      </c>
      <c r="B538" s="2">
        <v>0.6316935763888889</v>
      </c>
      <c r="C538" t="s">
        <v>105</v>
      </c>
      <c r="D538" t="s">
        <v>111</v>
      </c>
      <c r="E538">
        <v>0</v>
      </c>
      <c r="F538">
        <v>100</v>
      </c>
      <c r="G538">
        <v>0.35550999999999999</v>
      </c>
      <c r="H538">
        <v>0.34258300000000003</v>
      </c>
      <c r="I538">
        <v>2.5855E-2</v>
      </c>
      <c r="J538">
        <v>1.6171999999999999E-2</v>
      </c>
      <c r="K538">
        <v>4.8899999999999996E-4</v>
      </c>
      <c r="L538">
        <v>-3.4313560000000001</v>
      </c>
      <c r="M538">
        <v>-3.4313560000000001</v>
      </c>
      <c r="N538">
        <v>-6862.7129720000003</v>
      </c>
      <c r="O538">
        <v>-1.2849999999999999E-3</v>
      </c>
      <c r="P538">
        <v>82.429000000000002</v>
      </c>
    </row>
    <row r="539" spans="1:16">
      <c r="A539" s="1">
        <v>41387</v>
      </c>
      <c r="B539" s="2">
        <v>0.63169936342592592</v>
      </c>
      <c r="C539" t="s">
        <v>105</v>
      </c>
      <c r="D539" t="s">
        <v>111</v>
      </c>
      <c r="E539">
        <v>0</v>
      </c>
      <c r="F539">
        <v>100</v>
      </c>
      <c r="G539">
        <v>0.36197400000000002</v>
      </c>
      <c r="H539">
        <v>0.35550999999999999</v>
      </c>
      <c r="I539">
        <v>1.2928E-2</v>
      </c>
      <c r="J539">
        <v>1.6223999999999999E-2</v>
      </c>
      <c r="K539">
        <v>5.1E-5</v>
      </c>
      <c r="L539">
        <v>-3.2665829999999998</v>
      </c>
      <c r="M539">
        <v>-3.2665829999999998</v>
      </c>
      <c r="N539">
        <v>-6533.1665000000003</v>
      </c>
      <c r="O539">
        <v>-1.317E-3</v>
      </c>
      <c r="P539">
        <v>82.438999999999993</v>
      </c>
    </row>
    <row r="540" spans="1:16">
      <c r="A540" s="1">
        <v>41387</v>
      </c>
      <c r="B540" s="2">
        <v>0.63170516203703697</v>
      </c>
      <c r="C540" t="s">
        <v>105</v>
      </c>
      <c r="D540" t="s">
        <v>111</v>
      </c>
      <c r="E540">
        <v>0</v>
      </c>
      <c r="F540">
        <v>100</v>
      </c>
      <c r="G540">
        <v>0.36843799999999999</v>
      </c>
      <c r="H540">
        <v>0.36197400000000002</v>
      </c>
      <c r="I540">
        <v>1.2928E-2</v>
      </c>
      <c r="J540">
        <v>1.6001999999999999E-2</v>
      </c>
      <c r="K540">
        <v>-2.22E-4</v>
      </c>
      <c r="L540">
        <v>-3.1129069999999999</v>
      </c>
      <c r="M540">
        <v>-3.1129069999999999</v>
      </c>
      <c r="N540">
        <v>-6225.8138959999997</v>
      </c>
      <c r="O540">
        <v>-1.3489999999999999E-3</v>
      </c>
      <c r="P540">
        <v>82.448999999999998</v>
      </c>
    </row>
    <row r="541" spans="1:16">
      <c r="A541" s="1">
        <v>41387</v>
      </c>
      <c r="B541" s="2">
        <v>0.6317109490740741</v>
      </c>
      <c r="C541" t="s">
        <v>105</v>
      </c>
      <c r="D541" t="s">
        <v>111</v>
      </c>
      <c r="E541">
        <v>0</v>
      </c>
      <c r="F541">
        <v>100</v>
      </c>
      <c r="G541">
        <v>0.37490200000000001</v>
      </c>
      <c r="H541">
        <v>0.36843799999999999</v>
      </c>
      <c r="I541">
        <v>1.2928E-2</v>
      </c>
      <c r="J541">
        <v>1.5629000000000001E-2</v>
      </c>
      <c r="K541">
        <v>-3.7300000000000001E-4</v>
      </c>
      <c r="L541">
        <v>-2.9778829999999998</v>
      </c>
      <c r="M541">
        <v>-2.9778829999999998</v>
      </c>
      <c r="N541">
        <v>-5955.7655409999998</v>
      </c>
      <c r="O541">
        <v>-1.3810000000000001E-3</v>
      </c>
      <c r="P541">
        <v>82.457999999999998</v>
      </c>
    </row>
    <row r="542" spans="1:16">
      <c r="A542" s="1">
        <v>41387</v>
      </c>
      <c r="B542" s="2">
        <v>0.63171672453703709</v>
      </c>
      <c r="C542" t="s">
        <v>105</v>
      </c>
      <c r="D542" t="s">
        <v>111</v>
      </c>
      <c r="E542">
        <v>0</v>
      </c>
      <c r="F542">
        <v>100</v>
      </c>
      <c r="G542">
        <v>0.38136599999999998</v>
      </c>
      <c r="H542">
        <v>0.37490200000000001</v>
      </c>
      <c r="I542">
        <v>1.2928E-2</v>
      </c>
      <c r="J542">
        <v>1.5191E-2</v>
      </c>
      <c r="K542">
        <v>-4.37E-4</v>
      </c>
      <c r="L542">
        <v>-2.864725</v>
      </c>
      <c r="M542">
        <v>-2.864725</v>
      </c>
      <c r="N542">
        <v>-5729.4505760000002</v>
      </c>
      <c r="O542">
        <v>-1.4109999999999999E-3</v>
      </c>
      <c r="P542">
        <v>82.466999999999999</v>
      </c>
    </row>
    <row r="543" spans="1:16">
      <c r="A543" s="1">
        <v>41387</v>
      </c>
      <c r="B543" s="2">
        <v>0.63172251157407411</v>
      </c>
      <c r="C543" t="s">
        <v>105</v>
      </c>
      <c r="D543" t="s">
        <v>111</v>
      </c>
      <c r="E543">
        <v>0</v>
      </c>
      <c r="F543">
        <v>100</v>
      </c>
      <c r="G543">
        <v>0.38782899999999998</v>
      </c>
      <c r="H543">
        <v>0.38136599999999998</v>
      </c>
      <c r="I543">
        <v>1.2928E-2</v>
      </c>
      <c r="J543">
        <v>1.4748000000000001E-2</v>
      </c>
      <c r="K543">
        <v>-4.4299999999999998E-4</v>
      </c>
      <c r="L543">
        <v>-2.7737310000000002</v>
      </c>
      <c r="M543">
        <v>-2.7737310000000002</v>
      </c>
      <c r="N543">
        <v>-5547.4612870000001</v>
      </c>
      <c r="O543">
        <v>-1.4400000000000001E-3</v>
      </c>
      <c r="P543">
        <v>82.474000000000004</v>
      </c>
    </row>
    <row r="544" spans="1:16">
      <c r="A544" s="1">
        <v>41387</v>
      </c>
      <c r="B544" s="2">
        <v>0.63172831018518516</v>
      </c>
      <c r="C544" t="s">
        <v>105</v>
      </c>
      <c r="D544" t="s">
        <v>111</v>
      </c>
      <c r="E544">
        <v>0</v>
      </c>
      <c r="F544">
        <v>100</v>
      </c>
      <c r="G544">
        <v>0.40075699999999997</v>
      </c>
      <c r="H544">
        <v>0.38782899999999998</v>
      </c>
      <c r="I544">
        <v>2.5855E-2</v>
      </c>
      <c r="J544">
        <v>1.533E-2</v>
      </c>
      <c r="K544">
        <v>5.8200000000000005E-4</v>
      </c>
      <c r="L544">
        <v>-3.3000370000000001</v>
      </c>
      <c r="M544">
        <v>-3.3000370000000001</v>
      </c>
      <c r="N544">
        <v>-6600.073711</v>
      </c>
      <c r="O544">
        <v>-1.4710000000000001E-3</v>
      </c>
      <c r="P544">
        <v>82.481999999999999</v>
      </c>
    </row>
    <row r="545" spans="1:16">
      <c r="A545" s="1">
        <v>41387</v>
      </c>
      <c r="B545" s="2">
        <v>0.63173410879629632</v>
      </c>
      <c r="C545" t="s">
        <v>105</v>
      </c>
      <c r="D545" t="s">
        <v>111</v>
      </c>
      <c r="E545">
        <v>0</v>
      </c>
      <c r="F545">
        <v>100</v>
      </c>
      <c r="G545">
        <v>0.407221</v>
      </c>
      <c r="H545">
        <v>0.40075699999999997</v>
      </c>
      <c r="I545">
        <v>1.2928E-2</v>
      </c>
      <c r="J545">
        <v>1.5502999999999999E-2</v>
      </c>
      <c r="K545">
        <v>1.73E-4</v>
      </c>
      <c r="L545">
        <v>-3.1713049999999998</v>
      </c>
      <c r="M545">
        <v>-3.1713049999999998</v>
      </c>
      <c r="N545">
        <v>-6342.6101049999997</v>
      </c>
      <c r="O545">
        <v>-1.5020000000000001E-3</v>
      </c>
      <c r="P545">
        <v>82.489000000000004</v>
      </c>
    </row>
    <row r="546" spans="1:16">
      <c r="A546" s="1">
        <v>41387</v>
      </c>
      <c r="B546" s="2">
        <v>0.63173988425925931</v>
      </c>
      <c r="C546" t="s">
        <v>105</v>
      </c>
      <c r="D546" t="s">
        <v>111</v>
      </c>
      <c r="E546">
        <v>0</v>
      </c>
      <c r="F546">
        <v>100</v>
      </c>
      <c r="G546">
        <v>0.41368500000000002</v>
      </c>
      <c r="H546">
        <v>0.407221</v>
      </c>
      <c r="I546">
        <v>1.2928E-2</v>
      </c>
      <c r="J546">
        <v>1.5410999999999999E-2</v>
      </c>
      <c r="K546">
        <v>-9.2E-5</v>
      </c>
      <c r="L546">
        <v>-3.0471509999999999</v>
      </c>
      <c r="M546">
        <v>-3.0471509999999999</v>
      </c>
      <c r="N546">
        <v>-6094.3022149999997</v>
      </c>
      <c r="O546">
        <v>-1.5330000000000001E-3</v>
      </c>
      <c r="P546">
        <v>82.494</v>
      </c>
    </row>
    <row r="547" spans="1:16">
      <c r="A547" s="1">
        <v>41387</v>
      </c>
      <c r="B547" s="2">
        <v>0.63174565972222219</v>
      </c>
      <c r="C547" t="s">
        <v>105</v>
      </c>
      <c r="D547" t="s">
        <v>111</v>
      </c>
      <c r="E547">
        <v>0</v>
      </c>
      <c r="F547">
        <v>100</v>
      </c>
      <c r="G547">
        <v>0.41368500000000002</v>
      </c>
      <c r="H547">
        <v>0.41368500000000002</v>
      </c>
      <c r="I547">
        <v>0</v>
      </c>
      <c r="J547">
        <v>1.417E-2</v>
      </c>
      <c r="K547">
        <v>-1.242E-3</v>
      </c>
      <c r="L547">
        <v>-2.3387060000000002</v>
      </c>
      <c r="M547">
        <v>-2.3387060000000002</v>
      </c>
      <c r="N547">
        <v>-4677.4119769999998</v>
      </c>
      <c r="O547">
        <v>-1.5610000000000001E-3</v>
      </c>
      <c r="P547">
        <v>82.498000000000005</v>
      </c>
    </row>
    <row r="548" spans="1:16">
      <c r="A548" s="1">
        <v>41387</v>
      </c>
      <c r="B548" s="2">
        <v>0.63175145833333335</v>
      </c>
      <c r="C548" t="s">
        <v>105</v>
      </c>
      <c r="D548" t="s">
        <v>111</v>
      </c>
      <c r="E548">
        <v>0</v>
      </c>
      <c r="F548">
        <v>100</v>
      </c>
      <c r="G548">
        <v>0.42661199999999999</v>
      </c>
      <c r="H548">
        <v>0.41368500000000002</v>
      </c>
      <c r="I548">
        <v>2.5855E-2</v>
      </c>
      <c r="J548">
        <v>1.4304000000000001E-2</v>
      </c>
      <c r="K548">
        <v>1.35E-4</v>
      </c>
      <c r="L548">
        <v>-2.9162880000000002</v>
      </c>
      <c r="M548">
        <v>-2.9162880000000002</v>
      </c>
      <c r="N548">
        <v>-5832.5756170000004</v>
      </c>
      <c r="O548">
        <v>-1.5900000000000001E-3</v>
      </c>
      <c r="P548">
        <v>82.501000000000005</v>
      </c>
    </row>
    <row r="549" spans="1:16">
      <c r="A549" s="1">
        <v>41387</v>
      </c>
      <c r="B549" s="2">
        <v>0.63175724537037037</v>
      </c>
      <c r="C549" t="s">
        <v>105</v>
      </c>
      <c r="D549" t="s">
        <v>111</v>
      </c>
      <c r="E549">
        <v>0</v>
      </c>
      <c r="F549">
        <v>100</v>
      </c>
      <c r="G549">
        <v>0.43307600000000002</v>
      </c>
      <c r="H549">
        <v>0.42661199999999999</v>
      </c>
      <c r="I549">
        <v>1.2928E-2</v>
      </c>
      <c r="J549">
        <v>1.4281E-2</v>
      </c>
      <c r="K549">
        <v>-2.3E-5</v>
      </c>
      <c r="L549">
        <v>-2.8486370000000001</v>
      </c>
      <c r="M549">
        <v>-2.8486370000000001</v>
      </c>
      <c r="N549">
        <v>-5697.274676</v>
      </c>
      <c r="O549">
        <v>-1.6180000000000001E-3</v>
      </c>
      <c r="P549">
        <v>82.507999999999996</v>
      </c>
    </row>
    <row r="550" spans="1:16">
      <c r="A550" s="1">
        <v>41387</v>
      </c>
      <c r="B550" s="2">
        <v>0.63176303240740739</v>
      </c>
      <c r="C550" t="s">
        <v>105</v>
      </c>
      <c r="D550" t="s">
        <v>111</v>
      </c>
      <c r="E550">
        <v>0</v>
      </c>
      <c r="F550">
        <v>100</v>
      </c>
      <c r="G550">
        <v>0.43953999999999999</v>
      </c>
      <c r="H550">
        <v>0.43307600000000002</v>
      </c>
      <c r="I550">
        <v>1.2928E-2</v>
      </c>
      <c r="J550">
        <v>1.4163E-2</v>
      </c>
      <c r="K550">
        <v>-1.18E-4</v>
      </c>
      <c r="L550">
        <v>-2.7869000000000002</v>
      </c>
      <c r="M550">
        <v>-2.7869000000000002</v>
      </c>
      <c r="N550">
        <v>-5573.8009089999996</v>
      </c>
      <c r="O550">
        <v>-1.647E-3</v>
      </c>
      <c r="P550">
        <v>82.513999999999996</v>
      </c>
    </row>
    <row r="551" spans="1:16">
      <c r="A551" s="1">
        <v>41387</v>
      </c>
      <c r="B551" s="2">
        <v>0.6317654050925926</v>
      </c>
      <c r="C551" t="s">
        <v>112</v>
      </c>
      <c r="D551" t="s">
        <v>113</v>
      </c>
    </row>
    <row r="552" spans="1:16">
      <c r="A552" s="1">
        <v>41387</v>
      </c>
      <c r="B552" s="2">
        <v>0.63176881944444441</v>
      </c>
      <c r="C552" t="s">
        <v>105</v>
      </c>
      <c r="D552" t="s">
        <v>111</v>
      </c>
      <c r="E552">
        <v>0</v>
      </c>
      <c r="F552">
        <v>100</v>
      </c>
      <c r="G552">
        <v>0.44600400000000001</v>
      </c>
      <c r="H552">
        <v>0.43953999999999999</v>
      </c>
      <c r="I552">
        <v>1.2928E-2</v>
      </c>
      <c r="J552">
        <v>1.3995E-2</v>
      </c>
      <c r="K552">
        <v>-1.6799999999999999E-4</v>
      </c>
      <c r="L552">
        <v>-2.7335539999999998</v>
      </c>
      <c r="M552">
        <v>-2.7335539999999998</v>
      </c>
      <c r="N552">
        <v>-5467.1073630000001</v>
      </c>
      <c r="O552">
        <v>-1.6750000000000001E-3</v>
      </c>
      <c r="P552">
        <v>82.522999999999996</v>
      </c>
    </row>
    <row r="553" spans="1:16">
      <c r="A553" s="1">
        <v>41387</v>
      </c>
      <c r="B553" s="2">
        <v>0.63177460648148143</v>
      </c>
      <c r="C553" t="s">
        <v>105</v>
      </c>
      <c r="D553" t="s">
        <v>111</v>
      </c>
      <c r="E553">
        <v>0</v>
      </c>
      <c r="F553">
        <v>100</v>
      </c>
      <c r="G553">
        <v>0.44600400000000001</v>
      </c>
      <c r="H553">
        <v>0.44600400000000001</v>
      </c>
      <c r="I553">
        <v>0</v>
      </c>
      <c r="J553">
        <v>1.2815E-2</v>
      </c>
      <c r="K553">
        <v>-1.1800000000000001E-3</v>
      </c>
      <c r="L553">
        <v>-2.0928149999999999</v>
      </c>
      <c r="M553">
        <v>-2.0928149999999999</v>
      </c>
      <c r="N553">
        <v>-4185.6300590000001</v>
      </c>
      <c r="O553">
        <v>-1.6999999999999999E-3</v>
      </c>
      <c r="P553">
        <v>82.528000000000006</v>
      </c>
    </row>
    <row r="554" spans="1:16">
      <c r="A554" s="1">
        <v>41387</v>
      </c>
      <c r="B554" s="2">
        <v>0.63178038194444441</v>
      </c>
      <c r="C554" t="s">
        <v>105</v>
      </c>
      <c r="D554" t="s">
        <v>111</v>
      </c>
      <c r="E554">
        <v>0</v>
      </c>
      <c r="F554">
        <v>100</v>
      </c>
      <c r="G554">
        <v>0.45246799999999998</v>
      </c>
      <c r="H554">
        <v>0.44600400000000001</v>
      </c>
      <c r="I554">
        <v>1.2928E-2</v>
      </c>
      <c r="J554">
        <v>1.2097999999999999E-2</v>
      </c>
      <c r="K554">
        <v>-7.1699999999999997E-4</v>
      </c>
      <c r="L554">
        <v>-2.1343260000000002</v>
      </c>
      <c r="M554">
        <v>-2.1343260000000002</v>
      </c>
      <c r="N554">
        <v>-4268.6527830000005</v>
      </c>
      <c r="O554">
        <v>-1.725E-3</v>
      </c>
      <c r="P554">
        <v>82.534999999999997</v>
      </c>
    </row>
    <row r="555" spans="1:16">
      <c r="A555" s="1">
        <v>41387</v>
      </c>
      <c r="B555" s="2">
        <v>0.63178618055555558</v>
      </c>
      <c r="C555" t="s">
        <v>105</v>
      </c>
      <c r="D555" t="s">
        <v>111</v>
      </c>
      <c r="E555">
        <v>0</v>
      </c>
      <c r="F555">
        <v>100</v>
      </c>
      <c r="G555">
        <v>0.45893099999999998</v>
      </c>
      <c r="H555">
        <v>0.45246799999999998</v>
      </c>
      <c r="I555">
        <v>1.2928E-2</v>
      </c>
      <c r="J555">
        <v>1.172E-2</v>
      </c>
      <c r="K555">
        <v>-3.7800000000000003E-4</v>
      </c>
      <c r="L555">
        <v>-2.1947190000000001</v>
      </c>
      <c r="M555">
        <v>-2.1947190000000001</v>
      </c>
      <c r="N555">
        <v>-4389.4379639999997</v>
      </c>
      <c r="O555">
        <v>-1.748E-3</v>
      </c>
      <c r="P555">
        <v>82.543000000000006</v>
      </c>
    </row>
    <row r="556" spans="1:16">
      <c r="A556" s="1">
        <v>41387</v>
      </c>
      <c r="B556" s="2">
        <v>0.6317919675925926</v>
      </c>
      <c r="C556" t="s">
        <v>105</v>
      </c>
      <c r="D556" t="s">
        <v>111</v>
      </c>
      <c r="E556">
        <v>0</v>
      </c>
      <c r="F556">
        <v>100</v>
      </c>
      <c r="G556">
        <v>0.465395</v>
      </c>
      <c r="H556">
        <v>0.45893099999999998</v>
      </c>
      <c r="I556">
        <v>1.2928E-2</v>
      </c>
      <c r="J556">
        <v>1.1580999999999999E-2</v>
      </c>
      <c r="K556">
        <v>-1.3999999999999999E-4</v>
      </c>
      <c r="L556">
        <v>-2.2620870000000002</v>
      </c>
      <c r="M556">
        <v>-2.2620870000000002</v>
      </c>
      <c r="N556">
        <v>-4524.1743919999999</v>
      </c>
      <c r="O556">
        <v>-1.771E-3</v>
      </c>
      <c r="P556">
        <v>82.55</v>
      </c>
    </row>
    <row r="557" spans="1:16">
      <c r="A557" s="1">
        <v>41387</v>
      </c>
      <c r="B557" s="2">
        <v>0.63179774305555558</v>
      </c>
      <c r="C557" t="s">
        <v>105</v>
      </c>
      <c r="D557" t="s">
        <v>111</v>
      </c>
      <c r="E557">
        <v>0</v>
      </c>
      <c r="F557">
        <v>100</v>
      </c>
      <c r="G557">
        <v>0.47185899999999997</v>
      </c>
      <c r="H557">
        <v>0.465395</v>
      </c>
      <c r="I557">
        <v>1.2928E-2</v>
      </c>
      <c r="J557">
        <v>1.1598000000000001E-2</v>
      </c>
      <c r="K557">
        <v>1.8E-5</v>
      </c>
      <c r="L557">
        <v>-2.3285680000000002</v>
      </c>
      <c r="M557">
        <v>-2.3285680000000002</v>
      </c>
      <c r="N557">
        <v>-4657.1358389999996</v>
      </c>
      <c r="O557">
        <v>-1.794E-3</v>
      </c>
      <c r="P557">
        <v>82.558999999999997</v>
      </c>
    </row>
    <row r="558" spans="1:16">
      <c r="A558" s="1">
        <v>41387</v>
      </c>
      <c r="B558" s="2">
        <v>0.6318035300925926</v>
      </c>
      <c r="C558" t="s">
        <v>105</v>
      </c>
      <c r="D558" t="s">
        <v>111</v>
      </c>
      <c r="E558">
        <v>0</v>
      </c>
      <c r="F558">
        <v>100</v>
      </c>
      <c r="G558">
        <v>0.478323</v>
      </c>
      <c r="H558">
        <v>0.47185899999999997</v>
      </c>
      <c r="I558">
        <v>1.2928E-2</v>
      </c>
      <c r="J558">
        <v>1.1712E-2</v>
      </c>
      <c r="K558">
        <v>1.13E-4</v>
      </c>
      <c r="L558">
        <v>-2.3893909999999998</v>
      </c>
      <c r="M558">
        <v>-2.3893909999999998</v>
      </c>
      <c r="N558">
        <v>-4778.781164</v>
      </c>
      <c r="O558">
        <v>-1.818E-3</v>
      </c>
      <c r="P558">
        <v>82.569000000000003</v>
      </c>
    </row>
    <row r="559" spans="1:16">
      <c r="A559" s="1">
        <v>41387</v>
      </c>
      <c r="B559" s="2">
        <v>0.63180932870370377</v>
      </c>
      <c r="C559" t="s">
        <v>105</v>
      </c>
      <c r="D559" t="s">
        <v>111</v>
      </c>
      <c r="E559">
        <v>0</v>
      </c>
      <c r="F559">
        <v>100</v>
      </c>
      <c r="G559">
        <v>0.48478700000000002</v>
      </c>
      <c r="H559">
        <v>0.478323</v>
      </c>
      <c r="I559">
        <v>1.2928E-2</v>
      </c>
      <c r="J559">
        <v>1.1875E-2</v>
      </c>
      <c r="K559">
        <v>1.63E-4</v>
      </c>
      <c r="L559">
        <v>-2.4420549999999999</v>
      </c>
      <c r="M559">
        <v>-2.4420549999999999</v>
      </c>
      <c r="N559">
        <v>-4884.1093680000004</v>
      </c>
      <c r="O559">
        <v>-1.8420000000000001E-3</v>
      </c>
      <c r="P559">
        <v>82.578000000000003</v>
      </c>
    </row>
    <row r="560" spans="1:16">
      <c r="A560" s="1">
        <v>41387</v>
      </c>
      <c r="B560" s="2">
        <v>0.63181511574074067</v>
      </c>
      <c r="C560" t="s">
        <v>105</v>
      </c>
      <c r="D560" t="s">
        <v>111</v>
      </c>
      <c r="E560">
        <v>0</v>
      </c>
      <c r="F560">
        <v>100</v>
      </c>
      <c r="G560">
        <v>0.48478700000000002</v>
      </c>
      <c r="H560">
        <v>0.48478700000000002</v>
      </c>
      <c r="I560">
        <v>0</v>
      </c>
      <c r="J560">
        <v>1.1062000000000001E-2</v>
      </c>
      <c r="K560">
        <v>-8.1300000000000003E-4</v>
      </c>
      <c r="L560">
        <v>-1.8889879999999999</v>
      </c>
      <c r="M560">
        <v>-1.8889879999999999</v>
      </c>
      <c r="N560">
        <v>-3777.9768530000001</v>
      </c>
      <c r="O560">
        <v>-1.864E-3</v>
      </c>
      <c r="P560">
        <v>82.584000000000003</v>
      </c>
    </row>
    <row r="561" spans="1:16">
      <c r="A561" s="1">
        <v>41387</v>
      </c>
      <c r="B561" s="2">
        <v>0.63181747685185186</v>
      </c>
      <c r="C561" t="s">
        <v>112</v>
      </c>
      <c r="D561" t="s">
        <v>113</v>
      </c>
    </row>
    <row r="562" spans="1:16">
      <c r="A562" s="1">
        <v>41387</v>
      </c>
      <c r="B562" s="2">
        <v>0.6318209027777778</v>
      </c>
      <c r="C562" t="s">
        <v>105</v>
      </c>
      <c r="D562" t="s">
        <v>111</v>
      </c>
      <c r="E562">
        <v>0</v>
      </c>
      <c r="F562">
        <v>100</v>
      </c>
      <c r="G562">
        <v>0.49125099999999999</v>
      </c>
      <c r="H562">
        <v>0.48478700000000002</v>
      </c>
      <c r="I562">
        <v>1.2928E-2</v>
      </c>
      <c r="J562">
        <v>1.0704999999999999E-2</v>
      </c>
      <c r="K562">
        <v>-3.57E-4</v>
      </c>
      <c r="L562">
        <v>-2.000143</v>
      </c>
      <c r="M562">
        <v>-2.000143</v>
      </c>
      <c r="N562">
        <v>-4000.2858670000001</v>
      </c>
      <c r="O562">
        <v>-1.885E-3</v>
      </c>
      <c r="P562">
        <v>82.590999999999994</v>
      </c>
    </row>
    <row r="563" spans="1:16">
      <c r="A563" s="1">
        <v>41387</v>
      </c>
      <c r="B563" s="2">
        <v>0.63182667824074079</v>
      </c>
      <c r="C563" t="s">
        <v>105</v>
      </c>
      <c r="D563" t="s">
        <v>111</v>
      </c>
      <c r="E563">
        <v>0</v>
      </c>
      <c r="F563">
        <v>100</v>
      </c>
      <c r="G563">
        <v>0.49125099999999999</v>
      </c>
      <c r="H563">
        <v>0.49125099999999999</v>
      </c>
      <c r="I563">
        <v>0</v>
      </c>
      <c r="J563">
        <v>9.6620000000000004E-3</v>
      </c>
      <c r="K563">
        <v>-1.0430000000000001E-3</v>
      </c>
      <c r="L563">
        <v>-1.517066</v>
      </c>
      <c r="M563">
        <v>-1.517066</v>
      </c>
      <c r="N563">
        <v>-3034.1319450000001</v>
      </c>
      <c r="O563">
        <v>-1.9040000000000001E-3</v>
      </c>
      <c r="P563">
        <v>82.594999999999999</v>
      </c>
    </row>
    <row r="564" spans="1:16">
      <c r="A564" s="1">
        <v>41387</v>
      </c>
      <c r="B564" s="2">
        <v>0.63183247685185184</v>
      </c>
      <c r="C564" t="s">
        <v>105</v>
      </c>
      <c r="D564" t="s">
        <v>111</v>
      </c>
      <c r="E564">
        <v>0</v>
      </c>
      <c r="F564">
        <v>100</v>
      </c>
      <c r="G564">
        <v>0.49771399999999999</v>
      </c>
      <c r="H564">
        <v>0.49125099999999999</v>
      </c>
      <c r="I564">
        <v>1.2928E-2</v>
      </c>
      <c r="J564">
        <v>9.2709999999999997E-3</v>
      </c>
      <c r="K564">
        <v>-3.9100000000000002E-4</v>
      </c>
      <c r="L564">
        <v>-1.699902</v>
      </c>
      <c r="M564">
        <v>-1.699902</v>
      </c>
      <c r="N564">
        <v>-3399.8044479999999</v>
      </c>
      <c r="O564">
        <v>-1.923E-3</v>
      </c>
      <c r="P564">
        <v>82.600999999999999</v>
      </c>
    </row>
    <row r="565" spans="1:16">
      <c r="A565" s="1">
        <v>41387</v>
      </c>
      <c r="B565" s="2">
        <v>0.63183826388888886</v>
      </c>
      <c r="C565" t="s">
        <v>105</v>
      </c>
      <c r="D565" t="s">
        <v>111</v>
      </c>
      <c r="E565">
        <v>0</v>
      </c>
      <c r="F565">
        <v>100</v>
      </c>
      <c r="G565">
        <v>0.49771399999999999</v>
      </c>
      <c r="H565">
        <v>0.49771399999999999</v>
      </c>
      <c r="I565">
        <v>0</v>
      </c>
      <c r="J565">
        <v>8.3180000000000007E-3</v>
      </c>
      <c r="K565">
        <v>-9.5399999999999999E-4</v>
      </c>
      <c r="L565">
        <v>-1.284035</v>
      </c>
      <c r="M565">
        <v>-1.284035</v>
      </c>
      <c r="N565">
        <v>-2568.0690679999998</v>
      </c>
      <c r="O565">
        <v>-1.9400000000000001E-3</v>
      </c>
      <c r="P565">
        <v>82.605000000000004</v>
      </c>
    </row>
    <row r="566" spans="1:16">
      <c r="A566" s="1">
        <v>41387</v>
      </c>
      <c r="B566" s="2">
        <v>0.63184405092592588</v>
      </c>
      <c r="C566" t="s">
        <v>105</v>
      </c>
      <c r="D566" t="s">
        <v>111</v>
      </c>
      <c r="E566">
        <v>0</v>
      </c>
      <c r="F566">
        <v>100</v>
      </c>
      <c r="G566">
        <v>0.50417800000000002</v>
      </c>
      <c r="H566">
        <v>0.49771399999999999</v>
      </c>
      <c r="I566">
        <v>1.2928E-2</v>
      </c>
      <c r="J566">
        <v>8.0859999999999994E-3</v>
      </c>
      <c r="K566">
        <v>-2.32E-4</v>
      </c>
      <c r="L566">
        <v>-1.5261579999999999</v>
      </c>
      <c r="M566">
        <v>-1.5261579999999999</v>
      </c>
      <c r="N566">
        <v>-3052.3156410000001</v>
      </c>
      <c r="O566">
        <v>-1.9559999999999998E-3</v>
      </c>
      <c r="P566">
        <v>82.605000000000004</v>
      </c>
    </row>
    <row r="567" spans="1:16">
      <c r="A567" s="1">
        <v>41387</v>
      </c>
      <c r="B567" s="2">
        <v>0.63184983796296301</v>
      </c>
      <c r="C567" t="s">
        <v>105</v>
      </c>
      <c r="D567" t="s">
        <v>111</v>
      </c>
      <c r="E567">
        <v>0</v>
      </c>
      <c r="F567">
        <v>100</v>
      </c>
      <c r="G567">
        <v>0.51064200000000004</v>
      </c>
      <c r="H567">
        <v>0.50417800000000002</v>
      </c>
      <c r="I567">
        <v>1.2928E-2</v>
      </c>
      <c r="J567">
        <v>8.3149999999999995E-3</v>
      </c>
      <c r="K567">
        <v>2.3000000000000001E-4</v>
      </c>
      <c r="L567">
        <v>-1.756802</v>
      </c>
      <c r="M567">
        <v>-1.756802</v>
      </c>
      <c r="N567">
        <v>-3513.604026</v>
      </c>
      <c r="O567">
        <v>-1.9719999999999998E-3</v>
      </c>
      <c r="P567">
        <v>82.608000000000004</v>
      </c>
    </row>
    <row r="568" spans="1:16">
      <c r="A568" s="1">
        <v>41387</v>
      </c>
      <c r="B568" s="2">
        <v>0.63185562500000003</v>
      </c>
      <c r="C568" t="s">
        <v>105</v>
      </c>
      <c r="D568" t="s">
        <v>111</v>
      </c>
      <c r="E568">
        <v>0</v>
      </c>
      <c r="F568">
        <v>100</v>
      </c>
      <c r="G568">
        <v>0.51064200000000004</v>
      </c>
      <c r="H568">
        <v>0.51064200000000004</v>
      </c>
      <c r="I568">
        <v>0</v>
      </c>
      <c r="J568">
        <v>7.8169999999999993E-3</v>
      </c>
      <c r="K568">
        <v>-4.9799999999999996E-4</v>
      </c>
      <c r="L568">
        <v>-1.365982</v>
      </c>
      <c r="M568">
        <v>-1.365982</v>
      </c>
      <c r="N568">
        <v>-2731.9633290000002</v>
      </c>
      <c r="O568">
        <v>-1.9880000000000002E-3</v>
      </c>
      <c r="P568">
        <v>82.613</v>
      </c>
    </row>
    <row r="569" spans="1:16">
      <c r="A569" s="1">
        <v>41387</v>
      </c>
      <c r="B569" s="2">
        <v>0.63186141203703705</v>
      </c>
      <c r="C569" t="s">
        <v>105</v>
      </c>
      <c r="D569" t="s">
        <v>111</v>
      </c>
      <c r="E569">
        <v>0</v>
      </c>
      <c r="F569">
        <v>100</v>
      </c>
      <c r="G569">
        <v>0.51710599999999995</v>
      </c>
      <c r="H569">
        <v>0.51064200000000004</v>
      </c>
      <c r="I569">
        <v>1.2928E-2</v>
      </c>
      <c r="J569">
        <v>7.9030000000000003E-3</v>
      </c>
      <c r="K569">
        <v>8.6000000000000003E-5</v>
      </c>
      <c r="L569">
        <v>-1.617219</v>
      </c>
      <c r="M569">
        <v>-1.617219</v>
      </c>
      <c r="N569">
        <v>-3234.4381060000001</v>
      </c>
      <c r="O569">
        <v>-2.0040000000000001E-3</v>
      </c>
      <c r="P569">
        <v>82.614999999999995</v>
      </c>
    </row>
    <row r="570" spans="1:16">
      <c r="A570" s="1">
        <v>41387</v>
      </c>
      <c r="B570" s="2">
        <v>0.63186719907407407</v>
      </c>
      <c r="C570" t="s">
        <v>105</v>
      </c>
      <c r="D570" t="s">
        <v>111</v>
      </c>
      <c r="E570">
        <v>0</v>
      </c>
      <c r="F570">
        <v>100</v>
      </c>
      <c r="G570">
        <v>0.51710599999999995</v>
      </c>
      <c r="H570">
        <v>0.51710599999999995</v>
      </c>
      <c r="I570">
        <v>0</v>
      </c>
      <c r="J570">
        <v>7.3480000000000004E-3</v>
      </c>
      <c r="K570">
        <v>-5.5500000000000005E-4</v>
      </c>
      <c r="L570">
        <v>-1.249811</v>
      </c>
      <c r="M570">
        <v>-1.249811</v>
      </c>
      <c r="N570">
        <v>-2499.6211600000001</v>
      </c>
      <c r="O570">
        <v>-2.019E-3</v>
      </c>
      <c r="P570">
        <v>82.620999999999995</v>
      </c>
    </row>
    <row r="571" spans="1:16">
      <c r="A571" s="1">
        <v>41387</v>
      </c>
      <c r="B571" s="2">
        <v>0.63186956018518525</v>
      </c>
      <c r="C571" t="s">
        <v>112</v>
      </c>
      <c r="D571" t="s">
        <v>113</v>
      </c>
    </row>
    <row r="572" spans="1:16">
      <c r="A572" s="1">
        <v>41387</v>
      </c>
      <c r="B572" s="2">
        <v>0.63187297453703706</v>
      </c>
      <c r="C572" t="s">
        <v>105</v>
      </c>
      <c r="D572" t="s">
        <v>111</v>
      </c>
      <c r="E572">
        <v>0</v>
      </c>
      <c r="F572">
        <v>100</v>
      </c>
      <c r="G572">
        <v>0.51710599999999995</v>
      </c>
      <c r="H572">
        <v>0.51710599999999995</v>
      </c>
      <c r="I572">
        <v>0</v>
      </c>
      <c r="J572">
        <v>6.4419999999999998E-3</v>
      </c>
      <c r="K572">
        <v>-9.0700000000000004E-4</v>
      </c>
      <c r="L572">
        <v>-0.92773300000000003</v>
      </c>
      <c r="M572">
        <v>-0.92773300000000003</v>
      </c>
      <c r="N572">
        <v>-1855.465786</v>
      </c>
      <c r="O572">
        <v>-2.0309999999999998E-3</v>
      </c>
      <c r="P572">
        <v>82.623999999999995</v>
      </c>
    </row>
    <row r="573" spans="1:16">
      <c r="A573" s="1">
        <v>41387</v>
      </c>
      <c r="B573" s="2">
        <v>0.63187877314814822</v>
      </c>
      <c r="C573" t="s">
        <v>105</v>
      </c>
      <c r="D573" t="s">
        <v>111</v>
      </c>
      <c r="E573">
        <v>0</v>
      </c>
      <c r="F573">
        <v>100</v>
      </c>
      <c r="G573">
        <v>0.52356999999999998</v>
      </c>
      <c r="H573">
        <v>0.51710599999999995</v>
      </c>
      <c r="I573">
        <v>1.2928E-2</v>
      </c>
      <c r="J573">
        <v>6.3829999999999998E-3</v>
      </c>
      <c r="K573">
        <v>-5.8999999999999998E-5</v>
      </c>
      <c r="L573">
        <v>-1.2549870000000001</v>
      </c>
      <c r="M573">
        <v>-1.2549870000000001</v>
      </c>
      <c r="N573">
        <v>-2509.9737789999999</v>
      </c>
      <c r="O573">
        <v>-2.0439999999999998E-3</v>
      </c>
      <c r="P573">
        <v>82.628</v>
      </c>
    </row>
    <row r="574" spans="1:16">
      <c r="A574" s="1">
        <v>41387</v>
      </c>
      <c r="B574" s="2">
        <v>0.63188456018518513</v>
      </c>
      <c r="C574" t="s">
        <v>105</v>
      </c>
      <c r="D574" t="s">
        <v>111</v>
      </c>
      <c r="E574">
        <v>0</v>
      </c>
      <c r="F574">
        <v>100</v>
      </c>
      <c r="G574">
        <v>0.52356999999999998</v>
      </c>
      <c r="H574">
        <v>0.52356999999999998</v>
      </c>
      <c r="I574">
        <v>0</v>
      </c>
      <c r="J574">
        <v>5.8560000000000001E-3</v>
      </c>
      <c r="K574">
        <v>-5.2700000000000002E-4</v>
      </c>
      <c r="L574">
        <v>-0.96222399999999997</v>
      </c>
      <c r="M574">
        <v>-0.96222399999999997</v>
      </c>
      <c r="N574">
        <v>-1924.4477400000001</v>
      </c>
      <c r="O574">
        <v>-2.0560000000000001E-3</v>
      </c>
      <c r="P574">
        <v>82.631</v>
      </c>
    </row>
    <row r="575" spans="1:16">
      <c r="A575" s="1">
        <v>41387</v>
      </c>
      <c r="B575" s="2">
        <v>0.63189034722222226</v>
      </c>
      <c r="C575" t="s">
        <v>105</v>
      </c>
      <c r="D575" t="s">
        <v>111</v>
      </c>
      <c r="E575">
        <v>0</v>
      </c>
      <c r="F575">
        <v>100</v>
      </c>
      <c r="G575">
        <v>0.52356999999999998</v>
      </c>
      <c r="H575">
        <v>0.52356999999999998</v>
      </c>
      <c r="I575">
        <v>0</v>
      </c>
      <c r="J575">
        <v>5.0809999999999996E-3</v>
      </c>
      <c r="K575">
        <v>-7.7499999999999997E-4</v>
      </c>
      <c r="L575">
        <v>-0.708206</v>
      </c>
      <c r="M575">
        <v>-0.708206</v>
      </c>
      <c r="N575">
        <v>-1416.411779</v>
      </c>
      <c r="O575">
        <v>-2.0660000000000001E-3</v>
      </c>
      <c r="P575">
        <v>82.635999999999996</v>
      </c>
    </row>
    <row r="576" spans="1:16">
      <c r="A576" s="1">
        <v>41387</v>
      </c>
      <c r="B576" s="2">
        <v>0.63189613425925928</v>
      </c>
      <c r="C576" t="s">
        <v>105</v>
      </c>
      <c r="D576" t="s">
        <v>111</v>
      </c>
      <c r="E576">
        <v>0</v>
      </c>
      <c r="F576">
        <v>100</v>
      </c>
      <c r="G576">
        <v>0.52356999999999998</v>
      </c>
      <c r="H576">
        <v>0.52356999999999998</v>
      </c>
      <c r="I576">
        <v>0</v>
      </c>
      <c r="J576">
        <v>4.2129999999999997E-3</v>
      </c>
      <c r="K576">
        <v>-8.6799999999999996E-4</v>
      </c>
      <c r="L576">
        <v>-0.49757099999999999</v>
      </c>
      <c r="M576">
        <v>-0.49757099999999999</v>
      </c>
      <c r="N576">
        <v>-995.14170899999999</v>
      </c>
      <c r="O576">
        <v>-2.0739999999999999E-3</v>
      </c>
      <c r="P576">
        <v>82.638000000000005</v>
      </c>
    </row>
    <row r="577" spans="1:16">
      <c r="A577" s="1">
        <v>41387</v>
      </c>
      <c r="B577" s="2">
        <v>0.6319019212962963</v>
      </c>
      <c r="C577" t="s">
        <v>105</v>
      </c>
      <c r="D577" t="s">
        <v>111</v>
      </c>
      <c r="E577">
        <v>0</v>
      </c>
      <c r="F577">
        <v>100</v>
      </c>
      <c r="G577">
        <v>0.52356999999999998</v>
      </c>
      <c r="H577">
        <v>0.52356999999999998</v>
      </c>
      <c r="I577">
        <v>0</v>
      </c>
      <c r="J577">
        <v>3.3549999999999999E-3</v>
      </c>
      <c r="K577">
        <v>-8.5800000000000004E-4</v>
      </c>
      <c r="L577">
        <v>-0.32983600000000002</v>
      </c>
      <c r="M577">
        <v>-0.32983600000000002</v>
      </c>
      <c r="N577">
        <v>-659.671423</v>
      </c>
      <c r="O577">
        <v>-2.081E-3</v>
      </c>
      <c r="P577">
        <v>82.641999999999996</v>
      </c>
    </row>
    <row r="578" spans="1:16">
      <c r="A578" s="1">
        <v>41387</v>
      </c>
      <c r="B578" s="2">
        <v>0.63190770833333332</v>
      </c>
      <c r="C578" t="s">
        <v>105</v>
      </c>
      <c r="D578" t="s">
        <v>111</v>
      </c>
      <c r="E578">
        <v>0</v>
      </c>
      <c r="F578">
        <v>100</v>
      </c>
      <c r="G578">
        <v>0.52356999999999998</v>
      </c>
      <c r="H578">
        <v>0.52356999999999998</v>
      </c>
      <c r="I578">
        <v>0</v>
      </c>
      <c r="J578">
        <v>2.5690000000000001E-3</v>
      </c>
      <c r="K578">
        <v>-7.8600000000000002E-4</v>
      </c>
      <c r="L578">
        <v>-0.201403</v>
      </c>
      <c r="M578">
        <v>-0.201403</v>
      </c>
      <c r="N578">
        <v>-402.80641200000002</v>
      </c>
      <c r="O578">
        <v>-2.0860000000000002E-3</v>
      </c>
      <c r="P578">
        <v>82.643000000000001</v>
      </c>
    </row>
    <row r="579" spans="1:16">
      <c r="A579" s="1">
        <v>41387</v>
      </c>
      <c r="B579" s="2">
        <v>0.63191349537037034</v>
      </c>
      <c r="C579" t="s">
        <v>105</v>
      </c>
      <c r="D579" t="s">
        <v>111</v>
      </c>
      <c r="E579">
        <v>0</v>
      </c>
      <c r="F579">
        <v>100</v>
      </c>
      <c r="G579">
        <v>0.52356999999999998</v>
      </c>
      <c r="H579">
        <v>0.52356999999999998</v>
      </c>
      <c r="I579">
        <v>0</v>
      </c>
      <c r="J579">
        <v>1.887E-3</v>
      </c>
      <c r="K579">
        <v>-6.8099999999999996E-4</v>
      </c>
      <c r="L579">
        <v>-0.10703600000000001</v>
      </c>
      <c r="M579">
        <v>-0.10703600000000001</v>
      </c>
      <c r="N579">
        <v>-214.072723</v>
      </c>
      <c r="O579">
        <v>-2.0899999999999998E-3</v>
      </c>
      <c r="P579">
        <v>82.644999999999996</v>
      </c>
    </row>
    <row r="580" spans="1:16">
      <c r="A580" s="1">
        <v>41387</v>
      </c>
      <c r="B580" s="2">
        <v>0.63191928240740747</v>
      </c>
      <c r="C580" t="s">
        <v>105</v>
      </c>
      <c r="D580" t="s">
        <v>111</v>
      </c>
      <c r="E580">
        <v>0</v>
      </c>
      <c r="F580">
        <v>100</v>
      </c>
      <c r="G580">
        <v>0.52356999999999998</v>
      </c>
      <c r="H580">
        <v>0.52356999999999998</v>
      </c>
      <c r="I580">
        <v>0</v>
      </c>
      <c r="J580">
        <v>1.323E-3</v>
      </c>
      <c r="K580">
        <v>-5.6400000000000005E-4</v>
      </c>
      <c r="L580">
        <v>-4.0891999999999998E-2</v>
      </c>
      <c r="M580">
        <v>-4.0891999999999998E-2</v>
      </c>
      <c r="N580">
        <v>-81.783979000000002</v>
      </c>
      <c r="O580">
        <v>-2.0929999999999998E-3</v>
      </c>
      <c r="P580">
        <v>82.647000000000006</v>
      </c>
    </row>
    <row r="581" spans="1:16">
      <c r="A581" s="1">
        <v>41387</v>
      </c>
      <c r="B581" s="2">
        <v>0.63192505787037034</v>
      </c>
      <c r="C581" t="s">
        <v>105</v>
      </c>
      <c r="D581" t="s">
        <v>111</v>
      </c>
      <c r="E581">
        <v>0</v>
      </c>
      <c r="F581">
        <v>100</v>
      </c>
      <c r="G581">
        <v>0.52356999999999998</v>
      </c>
      <c r="H581">
        <v>0.52356999999999998</v>
      </c>
      <c r="I581">
        <v>0</v>
      </c>
      <c r="J581">
        <v>8.7399999999999999E-4</v>
      </c>
      <c r="K581">
        <v>-4.4900000000000002E-4</v>
      </c>
      <c r="L581">
        <v>2.797E-3</v>
      </c>
      <c r="M581">
        <v>2.797E-3</v>
      </c>
      <c r="N581">
        <v>5.5933570000000001</v>
      </c>
      <c r="O581">
        <v>-2.0939999999999999E-3</v>
      </c>
      <c r="P581">
        <v>82.647000000000006</v>
      </c>
    </row>
    <row r="582" spans="1:16">
      <c r="A582" s="1">
        <v>41387</v>
      </c>
      <c r="B582" s="2">
        <v>0.63193085648148151</v>
      </c>
      <c r="C582" t="s">
        <v>105</v>
      </c>
      <c r="D582" t="s">
        <v>111</v>
      </c>
      <c r="E582">
        <v>0</v>
      </c>
      <c r="F582">
        <v>100</v>
      </c>
      <c r="G582">
        <v>0.52356999999999998</v>
      </c>
      <c r="H582">
        <v>0.52356999999999998</v>
      </c>
      <c r="I582">
        <v>0</v>
      </c>
      <c r="J582">
        <v>5.2999999999999998E-4</v>
      </c>
      <c r="K582">
        <v>-3.4400000000000001E-4</v>
      </c>
      <c r="L582">
        <v>2.9305999999999999E-2</v>
      </c>
      <c r="M582">
        <v>2.9305999999999999E-2</v>
      </c>
      <c r="N582">
        <v>58.611570999999998</v>
      </c>
      <c r="O582">
        <v>-2.0960000000000002E-3</v>
      </c>
      <c r="P582">
        <v>82.649000000000001</v>
      </c>
    </row>
    <row r="583" spans="1:16">
      <c r="A583" s="1">
        <v>41387</v>
      </c>
      <c r="B583" s="2">
        <v>0.63193664351851853</v>
      </c>
      <c r="C583" t="s">
        <v>105</v>
      </c>
      <c r="D583" t="s">
        <v>111</v>
      </c>
      <c r="E583">
        <v>0</v>
      </c>
      <c r="F583">
        <v>100</v>
      </c>
      <c r="G583">
        <v>0.52356999999999998</v>
      </c>
      <c r="H583">
        <v>0.52356999999999998</v>
      </c>
      <c r="I583">
        <v>0</v>
      </c>
      <c r="J583">
        <v>2.7799999999999998E-4</v>
      </c>
      <c r="K583">
        <v>-2.52E-4</v>
      </c>
      <c r="L583">
        <v>4.3203999999999999E-2</v>
      </c>
      <c r="M583">
        <v>4.3203999999999999E-2</v>
      </c>
      <c r="N583">
        <v>86.407383999999993</v>
      </c>
      <c r="O583">
        <v>-2.0960000000000002E-3</v>
      </c>
      <c r="P583">
        <v>82.65</v>
      </c>
    </row>
    <row r="584" spans="1:16">
      <c r="A584" s="1">
        <v>41387</v>
      </c>
      <c r="B584" s="2">
        <v>0.63194243055555555</v>
      </c>
      <c r="C584" t="s">
        <v>105</v>
      </c>
      <c r="D584" t="s">
        <v>111</v>
      </c>
      <c r="E584">
        <v>0</v>
      </c>
      <c r="F584">
        <v>100</v>
      </c>
      <c r="G584">
        <v>0.52356999999999998</v>
      </c>
      <c r="H584">
        <v>0.52356999999999998</v>
      </c>
      <c r="I584">
        <v>0</v>
      </c>
      <c r="J584">
        <v>1.01E-4</v>
      </c>
      <c r="K584">
        <v>-1.7699999999999999E-4</v>
      </c>
      <c r="L584">
        <v>4.8272000000000002E-2</v>
      </c>
      <c r="M584">
        <v>4.8272000000000002E-2</v>
      </c>
      <c r="N584">
        <v>96.543582000000001</v>
      </c>
      <c r="O584">
        <v>-2.0960000000000002E-3</v>
      </c>
      <c r="P584">
        <v>82.65</v>
      </c>
    </row>
    <row r="585" spans="1:16">
      <c r="A585" s="1">
        <v>41387</v>
      </c>
      <c r="B585" s="2">
        <v>0.63194821759259256</v>
      </c>
      <c r="C585" t="s">
        <v>105</v>
      </c>
      <c r="D585" t="s">
        <v>111</v>
      </c>
      <c r="E585">
        <v>0</v>
      </c>
      <c r="F585">
        <v>100</v>
      </c>
      <c r="G585">
        <v>0.51710599999999995</v>
      </c>
      <c r="H585">
        <v>0.52356999999999998</v>
      </c>
      <c r="I585">
        <v>-1.2928E-2</v>
      </c>
      <c r="J585">
        <v>-1.01E-3</v>
      </c>
      <c r="K585">
        <v>-1.111E-3</v>
      </c>
      <c r="L585">
        <v>0.644177</v>
      </c>
      <c r="M585">
        <v>0.644177</v>
      </c>
      <c r="N585">
        <v>1288.353836</v>
      </c>
      <c r="O585">
        <v>-2.0939999999999999E-3</v>
      </c>
      <c r="P585">
        <v>82.650999999999996</v>
      </c>
    </row>
    <row r="586" spans="1:16">
      <c r="A586" s="1">
        <v>41387</v>
      </c>
      <c r="B586" s="2">
        <v>0.63195400462962958</v>
      </c>
      <c r="C586" t="s">
        <v>105</v>
      </c>
      <c r="D586" t="s">
        <v>111</v>
      </c>
      <c r="E586">
        <v>0</v>
      </c>
      <c r="F586">
        <v>100</v>
      </c>
      <c r="G586">
        <v>0.51710599999999995</v>
      </c>
      <c r="H586">
        <v>0.51710599999999995</v>
      </c>
      <c r="I586">
        <v>0</v>
      </c>
      <c r="J586">
        <v>-1.616E-3</v>
      </c>
      <c r="K586">
        <v>-6.0599999999999998E-4</v>
      </c>
      <c r="L586">
        <v>0.56340299999999999</v>
      </c>
      <c r="M586">
        <v>0.56340299999999999</v>
      </c>
      <c r="N586">
        <v>1126.8056899999999</v>
      </c>
      <c r="O586">
        <v>-2.091E-3</v>
      </c>
      <c r="P586">
        <v>82.653000000000006</v>
      </c>
    </row>
    <row r="587" spans="1:16">
      <c r="A587" s="1">
        <v>41387</v>
      </c>
      <c r="B587" s="2">
        <v>0.63195978009259257</v>
      </c>
      <c r="C587" t="s">
        <v>105</v>
      </c>
      <c r="D587" t="s">
        <v>111</v>
      </c>
      <c r="E587">
        <v>0</v>
      </c>
      <c r="F587">
        <v>100</v>
      </c>
      <c r="G587">
        <v>0.51710599999999995</v>
      </c>
      <c r="H587">
        <v>0.51710599999999995</v>
      </c>
      <c r="I587">
        <v>0</v>
      </c>
      <c r="J587">
        <v>-1.864E-3</v>
      </c>
      <c r="K587">
        <v>-2.4899999999999998E-4</v>
      </c>
      <c r="L587">
        <v>0.470198</v>
      </c>
      <c r="M587">
        <v>0.470198</v>
      </c>
      <c r="N587">
        <v>940.39586699999995</v>
      </c>
      <c r="O587">
        <v>-2.0869999999999999E-3</v>
      </c>
      <c r="P587">
        <v>82.653000000000006</v>
      </c>
    </row>
    <row r="588" spans="1:16">
      <c r="A588" s="1">
        <v>41387</v>
      </c>
      <c r="B588" s="2">
        <v>0.6319655671296297</v>
      </c>
      <c r="C588" t="s">
        <v>105</v>
      </c>
      <c r="D588" t="s">
        <v>111</v>
      </c>
      <c r="E588">
        <v>0</v>
      </c>
      <c r="F588">
        <v>100</v>
      </c>
      <c r="G588">
        <v>0.51064200000000004</v>
      </c>
      <c r="H588">
        <v>0.51710599999999995</v>
      </c>
      <c r="I588">
        <v>-1.2928E-2</v>
      </c>
      <c r="J588">
        <v>-2.8679999999999999E-3</v>
      </c>
      <c r="K588">
        <v>-1.0039999999999999E-3</v>
      </c>
      <c r="L588">
        <v>0.97317299999999995</v>
      </c>
      <c r="M588">
        <v>0.97317299999999995</v>
      </c>
      <c r="N588">
        <v>1946.3469869999999</v>
      </c>
      <c r="O588">
        <v>-2.0820000000000001E-3</v>
      </c>
      <c r="P588">
        <v>82.655000000000001</v>
      </c>
    </row>
    <row r="589" spans="1:16">
      <c r="A589" s="1">
        <v>41387</v>
      </c>
      <c r="B589" s="2">
        <v>0.63197135416666661</v>
      </c>
      <c r="C589" t="s">
        <v>105</v>
      </c>
      <c r="D589" t="s">
        <v>111</v>
      </c>
      <c r="E589">
        <v>0</v>
      </c>
      <c r="F589">
        <v>100</v>
      </c>
      <c r="G589">
        <v>0.51064200000000004</v>
      </c>
      <c r="H589">
        <v>0.51064200000000004</v>
      </c>
      <c r="I589">
        <v>0</v>
      </c>
      <c r="J589">
        <v>-3.2650000000000001E-3</v>
      </c>
      <c r="K589">
        <v>-3.97E-4</v>
      </c>
      <c r="L589">
        <v>0.80990700000000004</v>
      </c>
      <c r="M589">
        <v>0.80990700000000004</v>
      </c>
      <c r="N589">
        <v>1619.8131100000001</v>
      </c>
      <c r="O589">
        <v>-2.075E-3</v>
      </c>
      <c r="P589">
        <v>82.656000000000006</v>
      </c>
    </row>
    <row r="590" spans="1:16">
      <c r="A590" s="1">
        <v>41387</v>
      </c>
      <c r="B590" s="2">
        <v>0.63197715277777777</v>
      </c>
      <c r="C590" t="s">
        <v>105</v>
      </c>
      <c r="D590" t="s">
        <v>111</v>
      </c>
      <c r="E590">
        <v>0</v>
      </c>
      <c r="F590">
        <v>100</v>
      </c>
      <c r="G590">
        <v>0.51064200000000004</v>
      </c>
      <c r="H590">
        <v>0.51064200000000004</v>
      </c>
      <c r="I590">
        <v>0</v>
      </c>
      <c r="J590">
        <v>-3.2590000000000002E-3</v>
      </c>
      <c r="K590">
        <v>6.9999999999999999E-6</v>
      </c>
      <c r="L590">
        <v>0.64697700000000002</v>
      </c>
      <c r="M590">
        <v>0.64697700000000002</v>
      </c>
      <c r="N590">
        <v>1293.9539360000001</v>
      </c>
      <c r="O590">
        <v>-2.0690000000000001E-3</v>
      </c>
      <c r="P590">
        <v>82.658000000000001</v>
      </c>
    </row>
    <row r="591" spans="1:16">
      <c r="A591" s="1">
        <v>41387</v>
      </c>
      <c r="B591" s="2">
        <v>0.63198292824074076</v>
      </c>
      <c r="C591" t="s">
        <v>105</v>
      </c>
      <c r="D591" t="s">
        <v>111</v>
      </c>
      <c r="E591">
        <v>0</v>
      </c>
      <c r="F591">
        <v>100</v>
      </c>
      <c r="G591">
        <v>0.50417800000000002</v>
      </c>
      <c r="H591">
        <v>0.51064200000000004</v>
      </c>
      <c r="I591">
        <v>-1.2928E-2</v>
      </c>
      <c r="J591">
        <v>-3.9979999999999998E-3</v>
      </c>
      <c r="K591">
        <v>-7.3999999999999999E-4</v>
      </c>
      <c r="L591">
        <v>1.0934489999999999</v>
      </c>
      <c r="M591">
        <v>1.0934489999999999</v>
      </c>
      <c r="N591">
        <v>2186.8972739999999</v>
      </c>
      <c r="O591">
        <v>-2.0609999999999999E-3</v>
      </c>
      <c r="P591">
        <v>82.66</v>
      </c>
    </row>
    <row r="592" spans="1:16">
      <c r="A592" s="1">
        <v>41387</v>
      </c>
      <c r="B592" s="2">
        <v>0.63198872685185192</v>
      </c>
      <c r="C592" t="s">
        <v>105</v>
      </c>
      <c r="D592" t="s">
        <v>111</v>
      </c>
      <c r="E592">
        <v>0</v>
      </c>
      <c r="F592">
        <v>100</v>
      </c>
      <c r="G592">
        <v>0.50417800000000002</v>
      </c>
      <c r="H592">
        <v>0.50417800000000002</v>
      </c>
      <c r="I592">
        <v>0</v>
      </c>
      <c r="J592">
        <v>-4.1460000000000004E-3</v>
      </c>
      <c r="K592">
        <v>-1.4799999999999999E-4</v>
      </c>
      <c r="L592">
        <v>0.88615999999999995</v>
      </c>
      <c r="M592">
        <v>0.88615999999999995</v>
      </c>
      <c r="N592">
        <v>1772.320256</v>
      </c>
      <c r="O592">
        <v>-2.052E-3</v>
      </c>
      <c r="P592">
        <v>82.661000000000001</v>
      </c>
    </row>
    <row r="593" spans="1:16">
      <c r="A593" s="1">
        <v>41387</v>
      </c>
      <c r="B593" s="2">
        <v>0.6319945023148148</v>
      </c>
      <c r="C593" t="s">
        <v>105</v>
      </c>
      <c r="D593" t="s">
        <v>111</v>
      </c>
      <c r="E593">
        <v>0</v>
      </c>
      <c r="F593">
        <v>100</v>
      </c>
      <c r="G593">
        <v>0.49771399999999999</v>
      </c>
      <c r="H593">
        <v>0.50417800000000002</v>
      </c>
      <c r="I593">
        <v>-1.2928E-2</v>
      </c>
      <c r="J593">
        <v>-4.9119999999999997E-3</v>
      </c>
      <c r="K593">
        <v>-7.6599999999999997E-4</v>
      </c>
      <c r="L593">
        <v>1.286937</v>
      </c>
      <c r="M593">
        <v>1.286937</v>
      </c>
      <c r="N593">
        <v>2573.874566</v>
      </c>
      <c r="O593">
        <v>-2.042E-3</v>
      </c>
      <c r="P593">
        <v>82.662999999999997</v>
      </c>
    </row>
    <row r="594" spans="1:16">
      <c r="A594" s="1">
        <v>41387</v>
      </c>
      <c r="B594" s="2">
        <v>0.63200030092592596</v>
      </c>
      <c r="C594" t="s">
        <v>105</v>
      </c>
      <c r="D594" t="s">
        <v>111</v>
      </c>
      <c r="E594">
        <v>0</v>
      </c>
      <c r="F594">
        <v>100</v>
      </c>
      <c r="G594">
        <v>0.49125099999999999</v>
      </c>
      <c r="H594">
        <v>0.49771399999999999</v>
      </c>
      <c r="I594">
        <v>-1.2928E-2</v>
      </c>
      <c r="J594">
        <v>-6.0000000000000001E-3</v>
      </c>
      <c r="K594">
        <v>-1.088E-3</v>
      </c>
      <c r="L594">
        <v>1.633308</v>
      </c>
      <c r="M594">
        <v>1.633308</v>
      </c>
      <c r="N594">
        <v>3266.6158599999999</v>
      </c>
      <c r="O594">
        <v>-2.0300000000000001E-3</v>
      </c>
      <c r="P594">
        <v>82.665999999999997</v>
      </c>
    </row>
    <row r="595" spans="1:16">
      <c r="A595" s="1">
        <v>41387</v>
      </c>
      <c r="B595" s="2">
        <v>0.63200607638888895</v>
      </c>
      <c r="C595" t="s">
        <v>105</v>
      </c>
      <c r="D595" t="s">
        <v>111</v>
      </c>
      <c r="E595">
        <v>0</v>
      </c>
      <c r="F595">
        <v>100</v>
      </c>
      <c r="G595">
        <v>0.49125099999999999</v>
      </c>
      <c r="H595">
        <v>0.49125099999999999</v>
      </c>
      <c r="I595">
        <v>0</v>
      </c>
      <c r="J595">
        <v>-6.208E-3</v>
      </c>
      <c r="K595">
        <v>-2.0799999999999999E-4</v>
      </c>
      <c r="L595">
        <v>1.3228949999999999</v>
      </c>
      <c r="M595">
        <v>1.3228949999999999</v>
      </c>
      <c r="N595">
        <v>2645.7902629999999</v>
      </c>
      <c r="O595">
        <v>-2.0179999999999998E-3</v>
      </c>
      <c r="P595">
        <v>82.668000000000006</v>
      </c>
    </row>
    <row r="596" spans="1:16">
      <c r="A596" s="1">
        <v>41387</v>
      </c>
      <c r="B596" s="2">
        <v>0.632011875</v>
      </c>
      <c r="C596" t="s">
        <v>105</v>
      </c>
      <c r="D596" t="s">
        <v>111</v>
      </c>
      <c r="E596">
        <v>0</v>
      </c>
      <c r="F596">
        <v>100</v>
      </c>
      <c r="G596">
        <v>0.48478700000000002</v>
      </c>
      <c r="H596">
        <v>0.49125099999999999</v>
      </c>
      <c r="I596">
        <v>-1.2928E-2</v>
      </c>
      <c r="J596">
        <v>-6.8529999999999997E-3</v>
      </c>
      <c r="K596">
        <v>-6.4499999999999996E-4</v>
      </c>
      <c r="L596">
        <v>1.62662</v>
      </c>
      <c r="M596">
        <v>1.62662</v>
      </c>
      <c r="N596">
        <v>3253.2403260000001</v>
      </c>
      <c r="O596">
        <v>-2.0040000000000001E-3</v>
      </c>
      <c r="P596">
        <v>82.668999999999997</v>
      </c>
    </row>
    <row r="597" spans="1:16">
      <c r="A597" s="1">
        <v>41387</v>
      </c>
      <c r="B597" s="2">
        <v>0.63201766203703702</v>
      </c>
      <c r="C597" t="s">
        <v>105</v>
      </c>
      <c r="D597" t="s">
        <v>111</v>
      </c>
      <c r="E597">
        <v>0</v>
      </c>
      <c r="F597">
        <v>100</v>
      </c>
      <c r="G597">
        <v>0.48478700000000002</v>
      </c>
      <c r="H597">
        <v>0.48478700000000002</v>
      </c>
      <c r="I597">
        <v>0</v>
      </c>
      <c r="J597">
        <v>-6.7229999999999998E-3</v>
      </c>
      <c r="K597">
        <v>1.2999999999999999E-4</v>
      </c>
      <c r="L597">
        <v>1.2904800000000001</v>
      </c>
      <c r="M597">
        <v>1.2904800000000001</v>
      </c>
      <c r="N597">
        <v>2580.9606840000001</v>
      </c>
      <c r="O597">
        <v>-1.9910000000000001E-3</v>
      </c>
      <c r="P597">
        <v>82.671000000000006</v>
      </c>
    </row>
    <row r="598" spans="1:16">
      <c r="A598" s="1">
        <v>41387</v>
      </c>
      <c r="B598" s="2">
        <v>0.63202344907407404</v>
      </c>
      <c r="C598" t="s">
        <v>105</v>
      </c>
      <c r="D598" t="s">
        <v>111</v>
      </c>
      <c r="E598">
        <v>0</v>
      </c>
      <c r="F598">
        <v>100</v>
      </c>
      <c r="G598">
        <v>0.478323</v>
      </c>
      <c r="H598">
        <v>0.48478700000000002</v>
      </c>
      <c r="I598">
        <v>-1.2928E-2</v>
      </c>
      <c r="J598">
        <v>-7.1199999999999996E-3</v>
      </c>
      <c r="K598">
        <v>-3.97E-4</v>
      </c>
      <c r="L598">
        <v>1.5808690000000001</v>
      </c>
      <c r="M598">
        <v>1.5808690000000001</v>
      </c>
      <c r="N598">
        <v>3161.7375870000001</v>
      </c>
      <c r="O598">
        <v>-1.977E-3</v>
      </c>
      <c r="P598">
        <v>82.673000000000002</v>
      </c>
    </row>
    <row r="599" spans="1:16">
      <c r="A599" t="s">
        <v>175</v>
      </c>
    </row>
    <row r="600" spans="1:16">
      <c r="A600" t="s">
        <v>176</v>
      </c>
    </row>
    <row r="601" spans="1:16">
      <c r="A601" t="s">
        <v>154</v>
      </c>
    </row>
    <row r="602" spans="1:16">
      <c r="A602" t="s">
        <v>177</v>
      </c>
    </row>
    <row r="603" spans="1:16">
      <c r="A603" t="s">
        <v>178</v>
      </c>
    </row>
    <row r="604" spans="1:16">
      <c r="A604" t="s">
        <v>119</v>
      </c>
    </row>
    <row r="605" spans="1:16">
      <c r="A605" t="s">
        <v>179</v>
      </c>
    </row>
    <row r="606" spans="1:16">
      <c r="A606" t="s">
        <v>121</v>
      </c>
    </row>
    <row r="607" spans="1:16">
      <c r="A607" t="s">
        <v>122</v>
      </c>
    </row>
    <row r="608" spans="1:16">
      <c r="A608" t="s">
        <v>123</v>
      </c>
    </row>
    <row r="609" spans="1:1">
      <c r="A609" t="s">
        <v>124</v>
      </c>
    </row>
    <row r="610" spans="1:1">
      <c r="A610" t="s">
        <v>180</v>
      </c>
    </row>
    <row r="611" spans="1:1">
      <c r="A611" t="s">
        <v>126</v>
      </c>
    </row>
    <row r="612" spans="1:1">
      <c r="A612" t="s">
        <v>18</v>
      </c>
    </row>
    <row r="613" spans="1:1">
      <c r="A613" t="s">
        <v>127</v>
      </c>
    </row>
    <row r="614" spans="1:1">
      <c r="A614" t="s">
        <v>128</v>
      </c>
    </row>
    <row r="615" spans="1:1">
      <c r="A615" t="s">
        <v>129</v>
      </c>
    </row>
    <row r="616" spans="1:1">
      <c r="A616" t="s">
        <v>130</v>
      </c>
    </row>
    <row r="617" spans="1:1">
      <c r="A617" t="s">
        <v>181</v>
      </c>
    </row>
    <row r="618" spans="1:1">
      <c r="A618" t="s">
        <v>132</v>
      </c>
    </row>
    <row r="619" spans="1:1">
      <c r="A619" t="s">
        <v>133</v>
      </c>
    </row>
    <row r="620" spans="1:1">
      <c r="A620" t="s">
        <v>182</v>
      </c>
    </row>
    <row r="621" spans="1:1">
      <c r="A621" t="s">
        <v>135</v>
      </c>
    </row>
    <row r="622" spans="1:1">
      <c r="A622" t="s">
        <v>136</v>
      </c>
    </row>
    <row r="623" spans="1:1">
      <c r="A623" t="s">
        <v>137</v>
      </c>
    </row>
    <row r="624" spans="1:1">
      <c r="A624" t="s">
        <v>20</v>
      </c>
    </row>
    <row r="625" spans="1:16">
      <c r="A625" t="s">
        <v>138</v>
      </c>
    </row>
    <row r="626" spans="1:16">
      <c r="A626" s="1">
        <v>41387</v>
      </c>
      <c r="B626" s="2">
        <v>0.63202923611111117</v>
      </c>
      <c r="C626" t="s">
        <v>105</v>
      </c>
      <c r="D626" t="s">
        <v>111</v>
      </c>
      <c r="E626">
        <v>0</v>
      </c>
      <c r="F626">
        <v>100</v>
      </c>
      <c r="G626">
        <v>0.47185899999999997</v>
      </c>
      <c r="H626">
        <v>0.478323</v>
      </c>
      <c r="I626">
        <v>-1.2928E-2</v>
      </c>
      <c r="J626">
        <v>-7.8110000000000002E-3</v>
      </c>
      <c r="K626">
        <v>-6.9099999999999999E-4</v>
      </c>
      <c r="L626">
        <v>1.8367039999999999</v>
      </c>
      <c r="M626">
        <v>1.8367039999999999</v>
      </c>
      <c r="N626">
        <v>3673.407561</v>
      </c>
      <c r="O626">
        <v>-1.9610000000000001E-3</v>
      </c>
      <c r="P626">
        <v>82.676000000000002</v>
      </c>
    </row>
    <row r="627" spans="1:16">
      <c r="A627" s="1">
        <v>41387</v>
      </c>
      <c r="B627" s="2">
        <v>0.63203569444444441</v>
      </c>
      <c r="C627" t="s">
        <v>105</v>
      </c>
      <c r="D627" t="s">
        <v>111</v>
      </c>
      <c r="E627">
        <v>0</v>
      </c>
      <c r="F627">
        <v>100</v>
      </c>
      <c r="G627">
        <v>0.47185899999999997</v>
      </c>
      <c r="H627">
        <v>0.47185899999999997</v>
      </c>
      <c r="I627">
        <v>0</v>
      </c>
      <c r="J627">
        <v>-7.6360000000000004E-3</v>
      </c>
      <c r="K627">
        <v>1.76E-4</v>
      </c>
      <c r="L627">
        <v>1.4549369999999999</v>
      </c>
      <c r="M627">
        <v>1.4549369999999999</v>
      </c>
      <c r="N627">
        <v>2909.8737249999999</v>
      </c>
      <c r="O627">
        <v>-1.946E-3</v>
      </c>
      <c r="P627">
        <v>82.677999999999997</v>
      </c>
    </row>
    <row r="628" spans="1:16">
      <c r="A628" s="1">
        <v>41387</v>
      </c>
      <c r="B628" s="2">
        <v>0.63204081018518521</v>
      </c>
      <c r="C628" t="s">
        <v>105</v>
      </c>
      <c r="D628" t="s">
        <v>111</v>
      </c>
      <c r="E628">
        <v>0</v>
      </c>
      <c r="F628">
        <v>100</v>
      </c>
      <c r="G628">
        <v>0.465395</v>
      </c>
      <c r="H628">
        <v>0.47185899999999997</v>
      </c>
      <c r="I628">
        <v>-1.2928E-2</v>
      </c>
      <c r="J628">
        <v>-7.9349999999999993E-3</v>
      </c>
      <c r="K628">
        <v>-2.99E-4</v>
      </c>
      <c r="L628">
        <v>1.704601</v>
      </c>
      <c r="M628">
        <v>1.704601</v>
      </c>
      <c r="N628">
        <v>3409.201153</v>
      </c>
      <c r="O628">
        <v>-1.9300000000000001E-3</v>
      </c>
      <c r="P628">
        <v>82.679000000000002</v>
      </c>
    </row>
    <row r="629" spans="1:16">
      <c r="A629" s="1">
        <v>41387</v>
      </c>
      <c r="B629" s="2">
        <v>0.6320465856481482</v>
      </c>
      <c r="C629" t="s">
        <v>105</v>
      </c>
      <c r="D629" t="s">
        <v>111</v>
      </c>
      <c r="E629">
        <v>0</v>
      </c>
      <c r="F629">
        <v>100</v>
      </c>
      <c r="G629">
        <v>0.45893099999999998</v>
      </c>
      <c r="H629">
        <v>0.465395</v>
      </c>
      <c r="I629">
        <v>-1.2928E-2</v>
      </c>
      <c r="J629">
        <v>-8.5030000000000001E-3</v>
      </c>
      <c r="K629">
        <v>-5.6800000000000004E-4</v>
      </c>
      <c r="L629">
        <v>1.9258599999999999</v>
      </c>
      <c r="M629">
        <v>1.9258599999999999</v>
      </c>
      <c r="N629">
        <v>3851.720671</v>
      </c>
      <c r="O629">
        <v>-1.913E-3</v>
      </c>
      <c r="P629">
        <v>82.679000000000002</v>
      </c>
    </row>
    <row r="630" spans="1:16">
      <c r="A630" s="1">
        <v>41387</v>
      </c>
      <c r="B630" s="2">
        <v>0.63205237268518522</v>
      </c>
      <c r="C630" t="s">
        <v>105</v>
      </c>
      <c r="D630" t="s">
        <v>111</v>
      </c>
      <c r="E630">
        <v>0</v>
      </c>
      <c r="F630">
        <v>100</v>
      </c>
      <c r="G630">
        <v>0.45246799999999998</v>
      </c>
      <c r="H630">
        <v>0.45893099999999998</v>
      </c>
      <c r="I630">
        <v>-1.2928E-2</v>
      </c>
      <c r="J630">
        <v>-9.1929999999999998E-3</v>
      </c>
      <c r="K630">
        <v>-6.8999999999999997E-4</v>
      </c>
      <c r="L630">
        <v>2.1126230000000001</v>
      </c>
      <c r="M630">
        <v>2.1126230000000001</v>
      </c>
      <c r="N630">
        <v>4225.2454889999999</v>
      </c>
      <c r="O630">
        <v>-1.8940000000000001E-3</v>
      </c>
      <c r="P630">
        <v>82.68</v>
      </c>
    </row>
    <row r="631" spans="1:16">
      <c r="A631" s="1">
        <v>41387</v>
      </c>
      <c r="B631" s="2">
        <v>0.63205815972222223</v>
      </c>
      <c r="C631" t="s">
        <v>105</v>
      </c>
      <c r="D631" t="s">
        <v>111</v>
      </c>
      <c r="E631">
        <v>0</v>
      </c>
      <c r="F631">
        <v>100</v>
      </c>
      <c r="G631">
        <v>0.44600400000000001</v>
      </c>
      <c r="H631">
        <v>0.45246799999999998</v>
      </c>
      <c r="I631">
        <v>-1.2928E-2</v>
      </c>
      <c r="J631">
        <v>-9.9050000000000006E-3</v>
      </c>
      <c r="K631">
        <v>-7.1199999999999996E-4</v>
      </c>
      <c r="L631">
        <v>2.263792</v>
      </c>
      <c r="M631">
        <v>2.263792</v>
      </c>
      <c r="N631">
        <v>4527.5833300000004</v>
      </c>
      <c r="O631">
        <v>-1.8749999999999999E-3</v>
      </c>
      <c r="P631">
        <v>82.677999999999997</v>
      </c>
    </row>
    <row r="632" spans="1:16">
      <c r="A632" s="1">
        <v>41387</v>
      </c>
      <c r="B632" s="2">
        <v>0.63206395833333329</v>
      </c>
      <c r="C632" t="s">
        <v>105</v>
      </c>
      <c r="D632" t="s">
        <v>111</v>
      </c>
      <c r="E632">
        <v>0</v>
      </c>
      <c r="F632">
        <v>100</v>
      </c>
      <c r="G632">
        <v>0.44600400000000001</v>
      </c>
      <c r="H632">
        <v>0.44600400000000001</v>
      </c>
      <c r="I632">
        <v>0</v>
      </c>
      <c r="J632">
        <v>-9.5809999999999992E-3</v>
      </c>
      <c r="K632">
        <v>3.2400000000000001E-4</v>
      </c>
      <c r="L632">
        <v>1.78477</v>
      </c>
      <c r="M632">
        <v>1.78477</v>
      </c>
      <c r="N632">
        <v>3569.5398019999998</v>
      </c>
      <c r="O632">
        <v>-1.8550000000000001E-3</v>
      </c>
      <c r="P632">
        <v>82.671999999999997</v>
      </c>
    </row>
    <row r="633" spans="1:16">
      <c r="A633" s="1">
        <v>41387</v>
      </c>
      <c r="B633" s="2">
        <v>0.63206974537037042</v>
      </c>
      <c r="C633" t="s">
        <v>105</v>
      </c>
      <c r="D633" t="s">
        <v>111</v>
      </c>
      <c r="E633">
        <v>0</v>
      </c>
      <c r="F633">
        <v>100</v>
      </c>
      <c r="G633">
        <v>0.43307600000000002</v>
      </c>
      <c r="H633">
        <v>0.44600400000000001</v>
      </c>
      <c r="I633">
        <v>-2.5855E-2</v>
      </c>
      <c r="J633">
        <v>-1.0633E-2</v>
      </c>
      <c r="K633">
        <v>-1.0529999999999999E-3</v>
      </c>
      <c r="L633">
        <v>2.5458810000000001</v>
      </c>
      <c r="M633">
        <v>2.5458810000000001</v>
      </c>
      <c r="N633">
        <v>5091.7625449999996</v>
      </c>
      <c r="O633">
        <v>-1.8339999999999999E-3</v>
      </c>
      <c r="P633">
        <v>82.665999999999997</v>
      </c>
    </row>
    <row r="634" spans="1:16">
      <c r="A634" s="1">
        <v>41387</v>
      </c>
      <c r="B634" s="2">
        <v>0.63207553240740744</v>
      </c>
      <c r="C634" t="s">
        <v>105</v>
      </c>
      <c r="D634" t="s">
        <v>111</v>
      </c>
      <c r="E634">
        <v>0</v>
      </c>
      <c r="F634">
        <v>100</v>
      </c>
      <c r="G634">
        <v>0.42661199999999999</v>
      </c>
      <c r="H634">
        <v>0.43307600000000002</v>
      </c>
      <c r="I634">
        <v>-1.2928E-2</v>
      </c>
      <c r="J634">
        <v>-1.1457999999999999E-2</v>
      </c>
      <c r="K634">
        <v>-8.2399999999999997E-4</v>
      </c>
      <c r="L634">
        <v>2.6194000000000002</v>
      </c>
      <c r="M634">
        <v>2.6194000000000002</v>
      </c>
      <c r="N634">
        <v>5238.8007120000002</v>
      </c>
      <c r="O634">
        <v>-1.8109999999999999E-3</v>
      </c>
      <c r="P634">
        <v>82.656000000000006</v>
      </c>
    </row>
    <row r="635" spans="1:16">
      <c r="A635" s="1">
        <v>41387</v>
      </c>
      <c r="B635" s="2">
        <v>0.63208131944444446</v>
      </c>
      <c r="C635" t="s">
        <v>105</v>
      </c>
      <c r="D635" t="s">
        <v>111</v>
      </c>
      <c r="E635">
        <v>0</v>
      </c>
      <c r="F635">
        <v>100</v>
      </c>
      <c r="G635">
        <v>0.42014899999999999</v>
      </c>
      <c r="H635">
        <v>0.42661199999999999</v>
      </c>
      <c r="I635">
        <v>-1.2928E-2</v>
      </c>
      <c r="J635">
        <v>-1.2078E-2</v>
      </c>
      <c r="K635">
        <v>-6.2E-4</v>
      </c>
      <c r="L635">
        <v>2.6619060000000001</v>
      </c>
      <c r="M635">
        <v>2.6619060000000001</v>
      </c>
      <c r="N635">
        <v>5323.8122759999997</v>
      </c>
      <c r="O635">
        <v>-1.787E-3</v>
      </c>
      <c r="P635">
        <v>82.644999999999996</v>
      </c>
    </row>
    <row r="636" spans="1:16">
      <c r="A636" s="1">
        <v>41387</v>
      </c>
      <c r="B636" s="2">
        <v>0.63208710648148148</v>
      </c>
      <c r="C636" t="s">
        <v>105</v>
      </c>
      <c r="D636" t="s">
        <v>111</v>
      </c>
      <c r="E636">
        <v>0</v>
      </c>
      <c r="F636">
        <v>100</v>
      </c>
      <c r="G636">
        <v>0.41368500000000002</v>
      </c>
      <c r="H636">
        <v>0.42014899999999999</v>
      </c>
      <c r="I636">
        <v>-1.2928E-2</v>
      </c>
      <c r="J636">
        <v>-1.2525E-2</v>
      </c>
      <c r="K636">
        <v>-4.4700000000000002E-4</v>
      </c>
      <c r="L636">
        <v>2.6820590000000002</v>
      </c>
      <c r="M636">
        <v>2.6820590000000002</v>
      </c>
      <c r="N636">
        <v>5364.1182509999999</v>
      </c>
      <c r="O636">
        <v>-1.7619999999999999E-3</v>
      </c>
      <c r="P636">
        <v>82.632000000000005</v>
      </c>
    </row>
    <row r="637" spans="1:16">
      <c r="A637" s="1">
        <v>41387</v>
      </c>
      <c r="B637" s="2">
        <v>0.63209288194444446</v>
      </c>
      <c r="C637" t="s">
        <v>105</v>
      </c>
      <c r="D637" t="s">
        <v>111</v>
      </c>
      <c r="E637">
        <v>0</v>
      </c>
      <c r="F637">
        <v>100</v>
      </c>
      <c r="G637">
        <v>0.407221</v>
      </c>
      <c r="H637">
        <v>0.41368500000000002</v>
      </c>
      <c r="I637">
        <v>-1.2928E-2</v>
      </c>
      <c r="J637">
        <v>-1.2831E-2</v>
      </c>
      <c r="K637">
        <v>-3.0600000000000001E-4</v>
      </c>
      <c r="L637">
        <v>2.6869079999999999</v>
      </c>
      <c r="M637">
        <v>2.6869079999999999</v>
      </c>
      <c r="N637">
        <v>5373.8166119999996</v>
      </c>
      <c r="O637">
        <v>-1.7359999999999999E-3</v>
      </c>
      <c r="P637">
        <v>82.617999999999995</v>
      </c>
    </row>
    <row r="638" spans="1:16">
      <c r="A638" s="1">
        <v>41387</v>
      </c>
      <c r="B638" s="2">
        <v>0.63209868055555563</v>
      </c>
      <c r="C638" t="s">
        <v>105</v>
      </c>
      <c r="D638" t="s">
        <v>111</v>
      </c>
      <c r="E638">
        <v>0</v>
      </c>
      <c r="F638">
        <v>100</v>
      </c>
      <c r="G638">
        <v>0.40075699999999997</v>
      </c>
      <c r="H638">
        <v>0.407221</v>
      </c>
      <c r="I638">
        <v>-1.2928E-2</v>
      </c>
      <c r="J638">
        <v>-1.3027E-2</v>
      </c>
      <c r="K638">
        <v>-1.9599999999999999E-4</v>
      </c>
      <c r="L638">
        <v>2.681969</v>
      </c>
      <c r="M638">
        <v>2.681969</v>
      </c>
      <c r="N638">
        <v>5363.9374680000001</v>
      </c>
      <c r="O638">
        <v>-1.7099999999999999E-3</v>
      </c>
      <c r="P638">
        <v>82.608999999999995</v>
      </c>
    </row>
    <row r="639" spans="1:16">
      <c r="A639" s="1">
        <v>41387</v>
      </c>
      <c r="B639" s="2">
        <v>0.6321044560185185</v>
      </c>
      <c r="C639" t="s">
        <v>105</v>
      </c>
      <c r="D639" t="s">
        <v>111</v>
      </c>
      <c r="E639">
        <v>0</v>
      </c>
      <c r="F639">
        <v>100</v>
      </c>
      <c r="G639">
        <v>0.394293</v>
      </c>
      <c r="H639">
        <v>0.40075699999999997</v>
      </c>
      <c r="I639">
        <v>-1.2928E-2</v>
      </c>
      <c r="J639">
        <v>-1.3140000000000001E-2</v>
      </c>
      <c r="K639">
        <v>-1.13E-4</v>
      </c>
      <c r="L639">
        <v>2.6713870000000002</v>
      </c>
      <c r="M639">
        <v>2.6713870000000002</v>
      </c>
      <c r="N639">
        <v>5342.7745400000003</v>
      </c>
      <c r="O639">
        <v>-1.684E-3</v>
      </c>
      <c r="P639">
        <v>82.603999999999999</v>
      </c>
    </row>
    <row r="640" spans="1:16">
      <c r="A640" s="1">
        <v>41387</v>
      </c>
      <c r="B640" s="2">
        <v>0.63211025462962966</v>
      </c>
      <c r="C640" t="s">
        <v>105</v>
      </c>
      <c r="D640" t="s">
        <v>111</v>
      </c>
      <c r="E640">
        <v>0</v>
      </c>
      <c r="F640">
        <v>100</v>
      </c>
      <c r="G640">
        <v>0.38782899999999998</v>
      </c>
      <c r="H640">
        <v>0.394293</v>
      </c>
      <c r="I640">
        <v>-1.2928E-2</v>
      </c>
      <c r="J640">
        <v>-1.3193E-2</v>
      </c>
      <c r="K640">
        <v>-5.3000000000000001E-5</v>
      </c>
      <c r="L640">
        <v>2.65815</v>
      </c>
      <c r="M640">
        <v>2.65815</v>
      </c>
      <c r="N640">
        <v>5316.2996409999996</v>
      </c>
      <c r="O640">
        <v>-1.658E-3</v>
      </c>
      <c r="P640">
        <v>82.594999999999999</v>
      </c>
    </row>
    <row r="641" spans="1:16">
      <c r="A641" s="1">
        <v>41387</v>
      </c>
      <c r="B641" s="2">
        <v>0.63211604166666668</v>
      </c>
      <c r="C641" t="s">
        <v>105</v>
      </c>
      <c r="D641" t="s">
        <v>111</v>
      </c>
      <c r="E641">
        <v>0</v>
      </c>
      <c r="F641">
        <v>100</v>
      </c>
      <c r="G641">
        <v>0.37490200000000001</v>
      </c>
      <c r="H641">
        <v>0.38782899999999998</v>
      </c>
      <c r="I641">
        <v>-2.5855E-2</v>
      </c>
      <c r="J641">
        <v>-1.4200000000000001E-2</v>
      </c>
      <c r="K641">
        <v>-1.0070000000000001E-3</v>
      </c>
      <c r="L641">
        <v>3.2409590000000001</v>
      </c>
      <c r="M641">
        <v>3.2409590000000001</v>
      </c>
      <c r="N641">
        <v>6481.9175649999997</v>
      </c>
      <c r="O641">
        <v>-1.629E-3</v>
      </c>
      <c r="P641">
        <v>82.588999999999999</v>
      </c>
    </row>
    <row r="642" spans="1:16">
      <c r="A642" s="1">
        <v>41387</v>
      </c>
      <c r="B642" s="2">
        <v>0.63212181712962956</v>
      </c>
      <c r="C642" t="s">
        <v>105</v>
      </c>
      <c r="D642" t="s">
        <v>111</v>
      </c>
      <c r="E642">
        <v>0</v>
      </c>
      <c r="F642">
        <v>100</v>
      </c>
      <c r="G642">
        <v>0.36843799999999999</v>
      </c>
      <c r="H642">
        <v>0.37490200000000001</v>
      </c>
      <c r="I642">
        <v>-1.2928E-2</v>
      </c>
      <c r="J642">
        <v>-1.4721E-2</v>
      </c>
      <c r="K642">
        <v>-5.22E-4</v>
      </c>
      <c r="L642">
        <v>3.1513040000000001</v>
      </c>
      <c r="M642">
        <v>3.1513040000000001</v>
      </c>
      <c r="N642">
        <v>6302.6074099999996</v>
      </c>
      <c r="O642">
        <v>-1.6000000000000001E-3</v>
      </c>
      <c r="P642">
        <v>82.578000000000003</v>
      </c>
    </row>
    <row r="643" spans="1:16">
      <c r="A643" s="1">
        <v>41387</v>
      </c>
      <c r="B643" s="2">
        <v>0.63212761574074072</v>
      </c>
      <c r="C643" t="s">
        <v>105</v>
      </c>
      <c r="D643" t="s">
        <v>111</v>
      </c>
      <c r="E643">
        <v>0</v>
      </c>
      <c r="F643">
        <v>100</v>
      </c>
      <c r="G643">
        <v>0.36197400000000002</v>
      </c>
      <c r="H643">
        <v>0.36843799999999999</v>
      </c>
      <c r="I643">
        <v>-1.2928E-2</v>
      </c>
      <c r="J643">
        <v>-1.4904000000000001E-2</v>
      </c>
      <c r="K643">
        <v>-1.83E-4</v>
      </c>
      <c r="L643">
        <v>3.0524969999999998</v>
      </c>
      <c r="M643">
        <v>3.0524969999999998</v>
      </c>
      <c r="N643">
        <v>6104.9937540000001</v>
      </c>
      <c r="O643">
        <v>-1.57E-3</v>
      </c>
      <c r="P643">
        <v>82.555999999999997</v>
      </c>
    </row>
    <row r="644" spans="1:16">
      <c r="A644" s="1">
        <v>41387</v>
      </c>
      <c r="B644" s="2">
        <v>0.63213339120370371</v>
      </c>
      <c r="C644" t="s">
        <v>105</v>
      </c>
      <c r="D644" t="s">
        <v>111</v>
      </c>
      <c r="E644">
        <v>0</v>
      </c>
      <c r="F644">
        <v>100</v>
      </c>
      <c r="G644">
        <v>0.35550999999999999</v>
      </c>
      <c r="H644">
        <v>0.36197400000000002</v>
      </c>
      <c r="I644">
        <v>-1.2928E-2</v>
      </c>
      <c r="J644">
        <v>-1.4865E-2</v>
      </c>
      <c r="K644">
        <v>3.8999999999999999E-5</v>
      </c>
      <c r="L644">
        <v>2.9556610000000001</v>
      </c>
      <c r="M644">
        <v>2.9556610000000001</v>
      </c>
      <c r="N644">
        <v>5911.3214330000001</v>
      </c>
      <c r="O644">
        <v>-1.5399999999999999E-3</v>
      </c>
      <c r="P644">
        <v>82.539000000000001</v>
      </c>
    </row>
    <row r="645" spans="1:16">
      <c r="A645" s="1">
        <v>41387</v>
      </c>
      <c r="B645" s="2">
        <v>0.63213918981481487</v>
      </c>
      <c r="C645" t="s">
        <v>105</v>
      </c>
      <c r="D645" t="s">
        <v>111</v>
      </c>
      <c r="E645">
        <v>0</v>
      </c>
      <c r="F645">
        <v>100</v>
      </c>
      <c r="G645">
        <v>0.34904600000000002</v>
      </c>
      <c r="H645">
        <v>0.35550999999999999</v>
      </c>
      <c r="I645">
        <v>-1.2928E-2</v>
      </c>
      <c r="J645">
        <v>-1.4692E-2</v>
      </c>
      <c r="K645">
        <v>1.73E-4</v>
      </c>
      <c r="L645">
        <v>2.8674879999999998</v>
      </c>
      <c r="M645">
        <v>2.8674879999999998</v>
      </c>
      <c r="N645">
        <v>5734.9763970000004</v>
      </c>
      <c r="O645">
        <v>-1.511E-3</v>
      </c>
      <c r="P645">
        <v>82.525999999999996</v>
      </c>
    </row>
    <row r="646" spans="1:16">
      <c r="A646" s="1">
        <v>41387</v>
      </c>
      <c r="B646" s="2">
        <v>0.63214497685185178</v>
      </c>
      <c r="C646" t="s">
        <v>105</v>
      </c>
      <c r="D646" t="s">
        <v>111</v>
      </c>
      <c r="E646">
        <v>0</v>
      </c>
      <c r="F646">
        <v>100</v>
      </c>
      <c r="G646">
        <v>0.336119</v>
      </c>
      <c r="H646">
        <v>0.34904600000000002</v>
      </c>
      <c r="I646">
        <v>-2.5855E-2</v>
      </c>
      <c r="J646">
        <v>-1.5443999999999999E-2</v>
      </c>
      <c r="K646">
        <v>-7.5199999999999996E-4</v>
      </c>
      <c r="L646">
        <v>3.3880919999999999</v>
      </c>
      <c r="M646">
        <v>3.3880919999999999</v>
      </c>
      <c r="N646">
        <v>6776.1845059999996</v>
      </c>
      <c r="O646">
        <v>-1.48E-3</v>
      </c>
      <c r="P646">
        <v>82.513999999999996</v>
      </c>
    </row>
    <row r="647" spans="1:16">
      <c r="A647" s="1">
        <v>41387</v>
      </c>
      <c r="B647" s="2">
        <v>0.63215075231481477</v>
      </c>
      <c r="C647" t="s">
        <v>105</v>
      </c>
      <c r="D647" t="s">
        <v>111</v>
      </c>
      <c r="E647">
        <v>0</v>
      </c>
      <c r="F647">
        <v>100</v>
      </c>
      <c r="G647">
        <v>0.32965499999999998</v>
      </c>
      <c r="H647">
        <v>0.336119</v>
      </c>
      <c r="I647">
        <v>-1.2928E-2</v>
      </c>
      <c r="J647">
        <v>-1.5713000000000001E-2</v>
      </c>
      <c r="K647">
        <v>-2.6899999999999998E-4</v>
      </c>
      <c r="L647">
        <v>3.2488510000000002</v>
      </c>
      <c r="M647">
        <v>3.2488510000000002</v>
      </c>
      <c r="N647">
        <v>6497.7024140000003</v>
      </c>
      <c r="O647">
        <v>-1.449E-3</v>
      </c>
      <c r="P647">
        <v>82.501999999999995</v>
      </c>
    </row>
    <row r="648" spans="1:16">
      <c r="A648" s="1">
        <v>41387</v>
      </c>
      <c r="B648" s="2">
        <v>0.63215655092592593</v>
      </c>
      <c r="C648" t="s">
        <v>105</v>
      </c>
      <c r="D648" t="s">
        <v>111</v>
      </c>
      <c r="E648">
        <v>0</v>
      </c>
      <c r="F648">
        <v>100</v>
      </c>
      <c r="G648">
        <v>0.32319100000000001</v>
      </c>
      <c r="H648">
        <v>0.32965499999999998</v>
      </c>
      <c r="I648">
        <v>-1.2928E-2</v>
      </c>
      <c r="J648">
        <v>-1.5664999999999998E-2</v>
      </c>
      <c r="K648">
        <v>4.8999999999999998E-5</v>
      </c>
      <c r="L648">
        <v>3.1120380000000001</v>
      </c>
      <c r="M648">
        <v>3.1120380000000001</v>
      </c>
      <c r="N648">
        <v>6224.0764310000004</v>
      </c>
      <c r="O648">
        <v>-1.4170000000000001E-3</v>
      </c>
      <c r="P648">
        <v>82.495999999999995</v>
      </c>
    </row>
    <row r="649" spans="1:16">
      <c r="A649" s="1">
        <v>41387</v>
      </c>
      <c r="B649" s="2">
        <v>0.63216233796296295</v>
      </c>
      <c r="C649" t="s">
        <v>105</v>
      </c>
      <c r="D649" t="s">
        <v>111</v>
      </c>
      <c r="E649">
        <v>0</v>
      </c>
      <c r="F649">
        <v>100</v>
      </c>
      <c r="G649">
        <v>0.31672699999999998</v>
      </c>
      <c r="H649">
        <v>0.32319100000000001</v>
      </c>
      <c r="I649">
        <v>-1.2928E-2</v>
      </c>
      <c r="J649">
        <v>-1.5424E-2</v>
      </c>
      <c r="K649">
        <v>2.4000000000000001E-4</v>
      </c>
      <c r="L649">
        <v>2.9872450000000002</v>
      </c>
      <c r="M649">
        <v>2.9872450000000002</v>
      </c>
      <c r="N649">
        <v>5974.4909539999999</v>
      </c>
      <c r="O649">
        <v>-1.3860000000000001E-3</v>
      </c>
      <c r="P649">
        <v>82.486000000000004</v>
      </c>
    </row>
    <row r="650" spans="1:16">
      <c r="A650" s="1">
        <v>41387</v>
      </c>
      <c r="B650" s="2">
        <v>0.63216812499999997</v>
      </c>
      <c r="C650" t="s">
        <v>105</v>
      </c>
      <c r="D650" t="s">
        <v>111</v>
      </c>
      <c r="E650">
        <v>0</v>
      </c>
      <c r="F650">
        <v>100</v>
      </c>
      <c r="G650">
        <v>0.30380000000000001</v>
      </c>
      <c r="H650">
        <v>0.31672699999999998</v>
      </c>
      <c r="I650">
        <v>-2.5855E-2</v>
      </c>
      <c r="J650">
        <v>-1.6079E-2</v>
      </c>
      <c r="K650">
        <v>-6.5399999999999996E-4</v>
      </c>
      <c r="L650">
        <v>3.4761120000000001</v>
      </c>
      <c r="M650">
        <v>3.4761120000000001</v>
      </c>
      <c r="N650">
        <v>6952.2237150000001</v>
      </c>
      <c r="O650">
        <v>-1.354E-3</v>
      </c>
      <c r="P650">
        <v>82.475999999999999</v>
      </c>
    </row>
    <row r="651" spans="1:16">
      <c r="A651" s="1">
        <v>41387</v>
      </c>
      <c r="B651" s="2">
        <v>0.63217390046296296</v>
      </c>
      <c r="C651" t="s">
        <v>105</v>
      </c>
      <c r="D651" t="s">
        <v>111</v>
      </c>
      <c r="E651">
        <v>0</v>
      </c>
      <c r="F651">
        <v>100</v>
      </c>
      <c r="G651">
        <v>0.29733599999999999</v>
      </c>
      <c r="H651">
        <v>0.30380000000000001</v>
      </c>
      <c r="I651">
        <v>-1.2928E-2</v>
      </c>
      <c r="J651">
        <v>-1.6239E-2</v>
      </c>
      <c r="K651">
        <v>-1.6000000000000001E-4</v>
      </c>
      <c r="L651">
        <v>3.3105790000000002</v>
      </c>
      <c r="M651">
        <v>3.3105790000000002</v>
      </c>
      <c r="N651">
        <v>6621.1582799999996</v>
      </c>
      <c r="O651">
        <v>-1.322E-3</v>
      </c>
      <c r="P651">
        <v>82.462999999999994</v>
      </c>
    </row>
    <row r="652" spans="1:16">
      <c r="A652" s="1">
        <v>41387</v>
      </c>
      <c r="B652" s="2">
        <v>0.63217969907407412</v>
      </c>
      <c r="C652" t="s">
        <v>105</v>
      </c>
      <c r="D652" t="s">
        <v>111</v>
      </c>
      <c r="E652">
        <v>0</v>
      </c>
      <c r="F652">
        <v>100</v>
      </c>
      <c r="G652">
        <v>0.29087200000000002</v>
      </c>
      <c r="H652">
        <v>0.29733599999999999</v>
      </c>
      <c r="I652">
        <v>-1.2928E-2</v>
      </c>
      <c r="J652">
        <v>-1.6083E-2</v>
      </c>
      <c r="K652">
        <v>1.56E-4</v>
      </c>
      <c r="L652">
        <v>3.1528480000000001</v>
      </c>
      <c r="M652">
        <v>3.1528480000000001</v>
      </c>
      <c r="N652">
        <v>6305.696602</v>
      </c>
      <c r="O652">
        <v>-1.2899999999999999E-3</v>
      </c>
      <c r="P652">
        <v>82.441999999999993</v>
      </c>
    </row>
    <row r="653" spans="1:16">
      <c r="A653" s="1">
        <v>41387</v>
      </c>
      <c r="B653" s="2">
        <v>0.63218547453703711</v>
      </c>
      <c r="C653" t="s">
        <v>105</v>
      </c>
      <c r="D653" t="s">
        <v>111</v>
      </c>
      <c r="E653">
        <v>0</v>
      </c>
      <c r="F653">
        <v>100</v>
      </c>
      <c r="G653">
        <v>0.28440799999999999</v>
      </c>
      <c r="H653">
        <v>0.29087200000000002</v>
      </c>
      <c r="I653">
        <v>-1.2928E-2</v>
      </c>
      <c r="J653">
        <v>-1.5744000000000001E-2</v>
      </c>
      <c r="K653">
        <v>3.39E-4</v>
      </c>
      <c r="L653">
        <v>3.012054</v>
      </c>
      <c r="M653">
        <v>3.012054</v>
      </c>
      <c r="N653">
        <v>6024.1074950000002</v>
      </c>
      <c r="O653">
        <v>-1.258E-3</v>
      </c>
      <c r="P653">
        <v>82.423000000000002</v>
      </c>
    </row>
    <row r="654" spans="1:16">
      <c r="A654" s="1">
        <v>41387</v>
      </c>
      <c r="B654" s="2">
        <v>0.63219126157407401</v>
      </c>
      <c r="C654" t="s">
        <v>105</v>
      </c>
      <c r="D654" t="s">
        <v>111</v>
      </c>
      <c r="E654">
        <v>0</v>
      </c>
      <c r="F654">
        <v>100</v>
      </c>
      <c r="G654">
        <v>0.27148099999999997</v>
      </c>
      <c r="H654">
        <v>0.28440799999999999</v>
      </c>
      <c r="I654">
        <v>-2.5855E-2</v>
      </c>
      <c r="J654">
        <v>-1.6313999999999999E-2</v>
      </c>
      <c r="K654">
        <v>-5.6899999999999995E-4</v>
      </c>
      <c r="L654">
        <v>3.4891740000000002</v>
      </c>
      <c r="M654">
        <v>3.4891740000000002</v>
      </c>
      <c r="N654">
        <v>6978.3489460000001</v>
      </c>
      <c r="O654">
        <v>-1.2260000000000001E-3</v>
      </c>
      <c r="P654">
        <v>82.409000000000006</v>
      </c>
    </row>
    <row r="655" spans="1:16">
      <c r="A655" s="1">
        <v>41387</v>
      </c>
      <c r="B655" s="2">
        <v>0.63219706018518518</v>
      </c>
      <c r="C655" t="s">
        <v>105</v>
      </c>
      <c r="D655" t="s">
        <v>111</v>
      </c>
      <c r="E655">
        <v>0</v>
      </c>
      <c r="F655">
        <v>100</v>
      </c>
      <c r="G655">
        <v>0.265017</v>
      </c>
      <c r="H655">
        <v>0.27148099999999997</v>
      </c>
      <c r="I655">
        <v>-1.2928E-2</v>
      </c>
      <c r="J655">
        <v>-1.6403000000000001E-2</v>
      </c>
      <c r="K655">
        <v>-9.0000000000000006E-5</v>
      </c>
      <c r="L655">
        <v>3.3154189999999999</v>
      </c>
      <c r="M655">
        <v>3.3154189999999999</v>
      </c>
      <c r="N655">
        <v>6630.8375759999999</v>
      </c>
      <c r="O655">
        <v>-1.193E-3</v>
      </c>
      <c r="P655">
        <v>82.394999999999996</v>
      </c>
    </row>
    <row r="656" spans="1:16">
      <c r="A656" s="1">
        <v>41387</v>
      </c>
      <c r="B656" s="2">
        <v>0.6322028472222222</v>
      </c>
      <c r="C656" t="s">
        <v>105</v>
      </c>
      <c r="D656" t="s">
        <v>111</v>
      </c>
      <c r="E656">
        <v>0</v>
      </c>
      <c r="F656">
        <v>100</v>
      </c>
      <c r="G656">
        <v>0.25855299999999998</v>
      </c>
      <c r="H656">
        <v>0.265017</v>
      </c>
      <c r="I656">
        <v>-1.2928E-2</v>
      </c>
      <c r="J656">
        <v>-1.6191000000000001E-2</v>
      </c>
      <c r="K656">
        <v>2.12E-4</v>
      </c>
      <c r="L656">
        <v>3.1522649999999999</v>
      </c>
      <c r="M656">
        <v>3.1522649999999999</v>
      </c>
      <c r="N656">
        <v>6304.5306499999997</v>
      </c>
      <c r="O656">
        <v>-1.16E-3</v>
      </c>
      <c r="P656">
        <v>82.381</v>
      </c>
    </row>
    <row r="657" spans="1:16">
      <c r="A657" s="1">
        <v>41387</v>
      </c>
      <c r="B657" s="2">
        <v>0.63220862268518518</v>
      </c>
      <c r="C657" t="s">
        <v>105</v>
      </c>
      <c r="D657" t="s">
        <v>111</v>
      </c>
      <c r="E657">
        <v>0</v>
      </c>
      <c r="F657">
        <v>100</v>
      </c>
      <c r="G657">
        <v>0.25208900000000001</v>
      </c>
      <c r="H657">
        <v>0.25855299999999998</v>
      </c>
      <c r="I657">
        <v>-1.2928E-2</v>
      </c>
      <c r="J657">
        <v>-1.5810000000000001E-2</v>
      </c>
      <c r="K657">
        <v>3.8200000000000002E-4</v>
      </c>
      <c r="L657">
        <v>3.0081889999999998</v>
      </c>
      <c r="M657">
        <v>3.0081889999999998</v>
      </c>
      <c r="N657">
        <v>6016.3771210000004</v>
      </c>
      <c r="O657">
        <v>-1.129E-3</v>
      </c>
      <c r="P657">
        <v>82.375</v>
      </c>
    </row>
    <row r="658" spans="1:16">
      <c r="A658" s="1">
        <v>41387</v>
      </c>
      <c r="B658" s="2">
        <v>0.63221442129629624</v>
      </c>
      <c r="C658" t="s">
        <v>105</v>
      </c>
      <c r="D658" t="s">
        <v>111</v>
      </c>
      <c r="E658">
        <v>0</v>
      </c>
      <c r="F658">
        <v>100</v>
      </c>
      <c r="G658">
        <v>0.24562500000000001</v>
      </c>
      <c r="H658">
        <v>0.25208900000000001</v>
      </c>
      <c r="I658">
        <v>-1.2928E-2</v>
      </c>
      <c r="J658">
        <v>-1.5353E-2</v>
      </c>
      <c r="K658">
        <v>4.57E-4</v>
      </c>
      <c r="L658">
        <v>2.8869359999999999</v>
      </c>
      <c r="M658">
        <v>2.8869359999999999</v>
      </c>
      <c r="N658">
        <v>5773.872241</v>
      </c>
      <c r="O658">
        <v>-1.098E-3</v>
      </c>
      <c r="P658">
        <v>82.366</v>
      </c>
    </row>
    <row r="659" spans="1:16">
      <c r="A659" s="1">
        <v>41387</v>
      </c>
      <c r="B659" s="2">
        <v>0.63222020833333337</v>
      </c>
      <c r="C659" t="s">
        <v>105</v>
      </c>
      <c r="D659" t="s">
        <v>111</v>
      </c>
      <c r="E659">
        <v>0</v>
      </c>
      <c r="F659">
        <v>100</v>
      </c>
      <c r="G659">
        <v>0.23916100000000001</v>
      </c>
      <c r="H659">
        <v>0.24562500000000001</v>
      </c>
      <c r="I659">
        <v>-1.2928E-2</v>
      </c>
      <c r="J659">
        <v>-1.4886E-2</v>
      </c>
      <c r="K659">
        <v>4.6799999999999999E-4</v>
      </c>
      <c r="L659">
        <v>2.789059</v>
      </c>
      <c r="M659">
        <v>2.789059</v>
      </c>
      <c r="N659">
        <v>5578.1170359999996</v>
      </c>
      <c r="O659">
        <v>-1.0679999999999999E-3</v>
      </c>
      <c r="P659">
        <v>82.355999999999995</v>
      </c>
    </row>
    <row r="660" spans="1:16">
      <c r="A660" s="1">
        <v>41387</v>
      </c>
      <c r="B660" s="2">
        <v>0.63222599537037039</v>
      </c>
      <c r="C660" t="s">
        <v>105</v>
      </c>
      <c r="D660" t="s">
        <v>111</v>
      </c>
      <c r="E660">
        <v>0</v>
      </c>
      <c r="F660">
        <v>100</v>
      </c>
      <c r="G660">
        <v>0.23269799999999999</v>
      </c>
      <c r="H660">
        <v>0.23916100000000001</v>
      </c>
      <c r="I660">
        <v>-1.2928E-2</v>
      </c>
      <c r="J660">
        <v>-1.4447E-2</v>
      </c>
      <c r="K660">
        <v>4.3800000000000002E-4</v>
      </c>
      <c r="L660">
        <v>2.7130960000000002</v>
      </c>
      <c r="M660">
        <v>2.7130960000000002</v>
      </c>
      <c r="N660">
        <v>5426.1929330000003</v>
      </c>
      <c r="O660">
        <v>-1.039E-3</v>
      </c>
      <c r="P660">
        <v>82.343000000000004</v>
      </c>
    </row>
    <row r="661" spans="1:16">
      <c r="A661" s="1">
        <v>41387</v>
      </c>
      <c r="B661" s="2">
        <v>0.63223178240740741</v>
      </c>
      <c r="C661" t="s">
        <v>105</v>
      </c>
      <c r="D661" t="s">
        <v>111</v>
      </c>
      <c r="E661">
        <v>0</v>
      </c>
      <c r="F661">
        <v>100</v>
      </c>
      <c r="G661">
        <v>0.22623399999999999</v>
      </c>
      <c r="H661">
        <v>0.23269799999999999</v>
      </c>
      <c r="I661">
        <v>-1.2928E-2</v>
      </c>
      <c r="J661">
        <v>-1.4061000000000001E-2</v>
      </c>
      <c r="K661">
        <v>3.8699999999999997E-4</v>
      </c>
      <c r="L661">
        <v>2.656466</v>
      </c>
      <c r="M661">
        <v>2.656466</v>
      </c>
      <c r="N661">
        <v>5312.9322609999999</v>
      </c>
      <c r="O661">
        <v>-1.011E-3</v>
      </c>
      <c r="P661">
        <v>82.322999999999993</v>
      </c>
    </row>
    <row r="662" spans="1:16">
      <c r="A662" s="1">
        <v>41387</v>
      </c>
      <c r="B662" s="2">
        <v>0.63223755787037039</v>
      </c>
      <c r="C662" t="s">
        <v>105</v>
      </c>
      <c r="D662" t="s">
        <v>111</v>
      </c>
      <c r="E662">
        <v>0</v>
      </c>
      <c r="F662">
        <v>100</v>
      </c>
      <c r="G662">
        <v>0.21976999999999999</v>
      </c>
      <c r="H662">
        <v>0.22623399999999999</v>
      </c>
      <c r="I662">
        <v>-1.2928E-2</v>
      </c>
      <c r="J662">
        <v>-1.3736E-2</v>
      </c>
      <c r="K662">
        <v>3.2499999999999999E-4</v>
      </c>
      <c r="L662">
        <v>2.6160899999999998</v>
      </c>
      <c r="M662">
        <v>2.6160899999999998</v>
      </c>
      <c r="N662">
        <v>5232.1808090000004</v>
      </c>
      <c r="O662">
        <v>-9.8400000000000007E-4</v>
      </c>
      <c r="P662">
        <v>82.305999999999997</v>
      </c>
    </row>
    <row r="663" spans="1:16">
      <c r="A663" s="1">
        <v>41387</v>
      </c>
      <c r="B663" s="2">
        <v>0.63224335648148144</v>
      </c>
      <c r="C663" t="s">
        <v>105</v>
      </c>
      <c r="D663" t="s">
        <v>111</v>
      </c>
      <c r="E663">
        <v>0</v>
      </c>
      <c r="F663">
        <v>100</v>
      </c>
      <c r="G663">
        <v>0.213306</v>
      </c>
      <c r="H663">
        <v>0.21976999999999999</v>
      </c>
      <c r="I663">
        <v>-1.2928E-2</v>
      </c>
      <c r="J663">
        <v>-1.3473000000000001E-2</v>
      </c>
      <c r="K663">
        <v>2.6200000000000003E-4</v>
      </c>
      <c r="L663">
        <v>2.5888249999999999</v>
      </c>
      <c r="M663">
        <v>2.5888249999999999</v>
      </c>
      <c r="N663">
        <v>5177.6506570000001</v>
      </c>
      <c r="O663">
        <v>-9.5699999999999995E-4</v>
      </c>
      <c r="P663">
        <v>82.293000000000006</v>
      </c>
    </row>
    <row r="664" spans="1:16">
      <c r="A664" s="1">
        <v>41387</v>
      </c>
      <c r="B664" s="2">
        <v>0.63224913194444443</v>
      </c>
      <c r="C664" t="s">
        <v>105</v>
      </c>
      <c r="D664" t="s">
        <v>111</v>
      </c>
      <c r="E664">
        <v>0</v>
      </c>
      <c r="F664">
        <v>100</v>
      </c>
      <c r="G664">
        <v>0.213306</v>
      </c>
      <c r="H664">
        <v>0.213306</v>
      </c>
      <c r="I664">
        <v>0</v>
      </c>
      <c r="J664">
        <v>-1.2276E-2</v>
      </c>
      <c r="K664">
        <v>1.1980000000000001E-3</v>
      </c>
      <c r="L664">
        <v>1.9750669999999999</v>
      </c>
      <c r="M664">
        <v>1.9750669999999999</v>
      </c>
      <c r="N664">
        <v>3950.1340759999998</v>
      </c>
      <c r="O664">
        <v>-9.3199999999999999E-4</v>
      </c>
      <c r="P664">
        <v>82.281999999999996</v>
      </c>
    </row>
    <row r="665" spans="1:16">
      <c r="A665" s="1">
        <v>41387</v>
      </c>
      <c r="B665" s="2">
        <v>0.63225493055555548</v>
      </c>
      <c r="C665" t="s">
        <v>105</v>
      </c>
      <c r="D665" t="s">
        <v>111</v>
      </c>
      <c r="E665">
        <v>0</v>
      </c>
      <c r="F665">
        <v>100</v>
      </c>
      <c r="G665">
        <v>0.206842</v>
      </c>
      <c r="H665">
        <v>0.213306</v>
      </c>
      <c r="I665">
        <v>-1.2928E-2</v>
      </c>
      <c r="J665">
        <v>-1.1589E-2</v>
      </c>
      <c r="K665">
        <v>6.87E-4</v>
      </c>
      <c r="L665">
        <v>2.042036</v>
      </c>
      <c r="M665">
        <v>2.042036</v>
      </c>
      <c r="N665">
        <v>4084.0727440000001</v>
      </c>
      <c r="O665">
        <v>-9.0899999999999998E-4</v>
      </c>
      <c r="P665">
        <v>82.271000000000001</v>
      </c>
    </row>
    <row r="666" spans="1:16">
      <c r="A666" s="1">
        <v>41387</v>
      </c>
      <c r="B666" s="2">
        <v>0.63226071759259261</v>
      </c>
      <c r="C666" t="s">
        <v>105</v>
      </c>
      <c r="D666" t="s">
        <v>111</v>
      </c>
      <c r="E666">
        <v>0</v>
      </c>
      <c r="F666">
        <v>100</v>
      </c>
      <c r="G666">
        <v>0.200379</v>
      </c>
      <c r="H666">
        <v>0.206842</v>
      </c>
      <c r="I666">
        <v>-1.2928E-2</v>
      </c>
      <c r="J666">
        <v>-1.1269E-2</v>
      </c>
      <c r="K666">
        <v>3.2000000000000003E-4</v>
      </c>
      <c r="L666">
        <v>2.1249920000000002</v>
      </c>
      <c r="M666">
        <v>2.1249920000000002</v>
      </c>
      <c r="N666">
        <v>4249.9835499999999</v>
      </c>
      <c r="O666">
        <v>-8.8699999999999998E-4</v>
      </c>
      <c r="P666">
        <v>82.266000000000005</v>
      </c>
    </row>
    <row r="667" spans="1:16">
      <c r="A667" s="1">
        <v>41387</v>
      </c>
      <c r="B667" s="2">
        <v>0.6322664930555556</v>
      </c>
      <c r="C667" t="s">
        <v>105</v>
      </c>
      <c r="D667" t="s">
        <v>111</v>
      </c>
      <c r="E667">
        <v>0</v>
      </c>
      <c r="F667">
        <v>100</v>
      </c>
      <c r="G667">
        <v>0.200379</v>
      </c>
      <c r="H667">
        <v>0.200379</v>
      </c>
      <c r="I667">
        <v>0</v>
      </c>
      <c r="J667">
        <v>-1.0205000000000001E-2</v>
      </c>
      <c r="K667">
        <v>1.0640000000000001E-3</v>
      </c>
      <c r="L667">
        <v>1.6147450000000001</v>
      </c>
      <c r="M667">
        <v>1.6147450000000001</v>
      </c>
      <c r="N667">
        <v>3229.4899059999998</v>
      </c>
      <c r="O667">
        <v>-8.6600000000000002E-4</v>
      </c>
      <c r="P667">
        <v>82.26</v>
      </c>
    </row>
    <row r="668" spans="1:16">
      <c r="A668" s="1">
        <v>41387</v>
      </c>
      <c r="B668" s="2">
        <v>0.63227229166666665</v>
      </c>
      <c r="C668" t="s">
        <v>105</v>
      </c>
      <c r="D668" t="s">
        <v>111</v>
      </c>
      <c r="E668">
        <v>0</v>
      </c>
      <c r="F668">
        <v>100</v>
      </c>
      <c r="G668">
        <v>0.193915</v>
      </c>
      <c r="H668">
        <v>0.200379</v>
      </c>
      <c r="I668">
        <v>-1.2928E-2</v>
      </c>
      <c r="J668">
        <v>-9.7599999999999996E-3</v>
      </c>
      <c r="K668">
        <v>4.4499999999999997E-4</v>
      </c>
      <c r="L668">
        <v>1.7731349999999999</v>
      </c>
      <c r="M668">
        <v>1.7731349999999999</v>
      </c>
      <c r="N668">
        <v>3546.2694270000002</v>
      </c>
      <c r="O668">
        <v>-8.4699999999999999E-4</v>
      </c>
      <c r="P668">
        <v>82.256</v>
      </c>
    </row>
    <row r="669" spans="1:16">
      <c r="A669" s="1">
        <v>41387</v>
      </c>
      <c r="B669" s="2">
        <v>0.63227806712962964</v>
      </c>
      <c r="C669" t="s">
        <v>105</v>
      </c>
      <c r="D669" t="s">
        <v>111</v>
      </c>
      <c r="E669">
        <v>0</v>
      </c>
      <c r="F669">
        <v>100</v>
      </c>
      <c r="G669">
        <v>0.18745100000000001</v>
      </c>
      <c r="H669">
        <v>0.193915</v>
      </c>
      <c r="I669">
        <v>-1.2928E-2</v>
      </c>
      <c r="J669">
        <v>-9.7300000000000008E-3</v>
      </c>
      <c r="K669">
        <v>3.0000000000000001E-5</v>
      </c>
      <c r="L669">
        <v>1.933038</v>
      </c>
      <c r="M669">
        <v>1.933038</v>
      </c>
      <c r="N669">
        <v>3866.0751230000001</v>
      </c>
      <c r="O669">
        <v>-8.2700000000000004E-4</v>
      </c>
      <c r="P669">
        <v>82.25</v>
      </c>
    </row>
    <row r="670" spans="1:16">
      <c r="A670" s="1">
        <v>41387</v>
      </c>
      <c r="B670" s="2">
        <v>0.63228385416666666</v>
      </c>
      <c r="C670" t="s">
        <v>105</v>
      </c>
      <c r="D670" t="s">
        <v>111</v>
      </c>
      <c r="E670">
        <v>0</v>
      </c>
      <c r="F670">
        <v>100</v>
      </c>
      <c r="G670">
        <v>0.18745100000000001</v>
      </c>
      <c r="H670">
        <v>0.18745100000000001</v>
      </c>
      <c r="I670">
        <v>0</v>
      </c>
      <c r="J670">
        <v>-8.9630000000000005E-3</v>
      </c>
      <c r="K670">
        <v>7.67E-4</v>
      </c>
      <c r="L670">
        <v>1.4849129999999999</v>
      </c>
      <c r="M670">
        <v>1.4849129999999999</v>
      </c>
      <c r="N670">
        <v>2969.8254000000002</v>
      </c>
      <c r="O670">
        <v>-8.0900000000000004E-4</v>
      </c>
      <c r="P670">
        <v>82.242000000000004</v>
      </c>
    </row>
    <row r="671" spans="1:16">
      <c r="A671" s="1">
        <v>41387</v>
      </c>
      <c r="B671" s="2">
        <v>0.63228965277777782</v>
      </c>
      <c r="C671" t="s">
        <v>105</v>
      </c>
      <c r="D671" t="s">
        <v>111</v>
      </c>
      <c r="E671">
        <v>0</v>
      </c>
      <c r="F671">
        <v>100</v>
      </c>
      <c r="G671">
        <v>0.18745100000000001</v>
      </c>
      <c r="H671">
        <v>0.18745100000000001</v>
      </c>
      <c r="I671">
        <v>0</v>
      </c>
      <c r="J671">
        <v>-7.8009999999999998E-3</v>
      </c>
      <c r="K671">
        <v>1.1620000000000001E-3</v>
      </c>
      <c r="L671">
        <v>1.094862</v>
      </c>
      <c r="M671">
        <v>1.094862</v>
      </c>
      <c r="N671">
        <v>2189.7236459999999</v>
      </c>
      <c r="O671">
        <v>-7.94E-4</v>
      </c>
      <c r="P671">
        <v>82.233999999999995</v>
      </c>
    </row>
    <row r="672" spans="1:16">
      <c r="A672" s="1">
        <v>41387</v>
      </c>
      <c r="B672" s="2">
        <v>0.63229542824074081</v>
      </c>
      <c r="C672" t="s">
        <v>105</v>
      </c>
      <c r="D672" t="s">
        <v>111</v>
      </c>
      <c r="E672">
        <v>0</v>
      </c>
      <c r="F672">
        <v>100</v>
      </c>
      <c r="G672">
        <v>0.18098700000000001</v>
      </c>
      <c r="H672">
        <v>0.18745100000000001</v>
      </c>
      <c r="I672">
        <v>-1.2928E-2</v>
      </c>
      <c r="J672">
        <v>-7.4809999999999998E-3</v>
      </c>
      <c r="K672">
        <v>3.2000000000000003E-4</v>
      </c>
      <c r="L672">
        <v>1.367213</v>
      </c>
      <c r="M672">
        <v>1.367213</v>
      </c>
      <c r="N672">
        <v>2734.426614</v>
      </c>
      <c r="O672">
        <v>-7.7899999999999996E-4</v>
      </c>
      <c r="P672">
        <v>82.228999999999999</v>
      </c>
    </row>
    <row r="673" spans="1:16">
      <c r="A673" s="1">
        <v>41387</v>
      </c>
      <c r="B673" s="2">
        <v>0.63230121527777772</v>
      </c>
      <c r="C673" t="s">
        <v>105</v>
      </c>
      <c r="D673" t="s">
        <v>111</v>
      </c>
      <c r="E673">
        <v>0</v>
      </c>
      <c r="F673">
        <v>100</v>
      </c>
      <c r="G673">
        <v>0.18098700000000001</v>
      </c>
      <c r="H673">
        <v>0.18098700000000001</v>
      </c>
      <c r="I673">
        <v>0</v>
      </c>
      <c r="J673">
        <v>-6.7080000000000004E-3</v>
      </c>
      <c r="K673">
        <v>7.7300000000000003E-4</v>
      </c>
      <c r="L673">
        <v>1.0318149999999999</v>
      </c>
      <c r="M673">
        <v>1.0318149999999999</v>
      </c>
      <c r="N673">
        <v>2063.6290749999998</v>
      </c>
      <c r="O673">
        <v>-7.6499999999999995E-4</v>
      </c>
      <c r="P673">
        <v>82.218999999999994</v>
      </c>
    </row>
    <row r="674" spans="1:16">
      <c r="A674" s="1">
        <v>41387</v>
      </c>
      <c r="B674" s="2">
        <v>0.63230700231481485</v>
      </c>
      <c r="C674" t="s">
        <v>105</v>
      </c>
      <c r="D674" t="s">
        <v>111</v>
      </c>
      <c r="E674">
        <v>0</v>
      </c>
      <c r="F674">
        <v>100</v>
      </c>
      <c r="G674">
        <v>0.17452300000000001</v>
      </c>
      <c r="H674">
        <v>0.18098700000000001</v>
      </c>
      <c r="I674">
        <v>-1.2928E-2</v>
      </c>
      <c r="J674">
        <v>-6.711E-3</v>
      </c>
      <c r="K674">
        <v>-3.0000000000000001E-6</v>
      </c>
      <c r="L674">
        <v>1.3426499999999999</v>
      </c>
      <c r="M674">
        <v>1.3426499999999999</v>
      </c>
      <c r="N674">
        <v>2685.2997340000002</v>
      </c>
      <c r="O674">
        <v>-7.5199999999999996E-4</v>
      </c>
      <c r="P674">
        <v>82.21</v>
      </c>
    </row>
    <row r="675" spans="1:16">
      <c r="A675" s="1">
        <v>41387</v>
      </c>
      <c r="B675" s="2">
        <v>0.6323128009259259</v>
      </c>
      <c r="C675" t="s">
        <v>105</v>
      </c>
      <c r="D675" t="s">
        <v>111</v>
      </c>
      <c r="E675">
        <v>0</v>
      </c>
      <c r="F675">
        <v>100</v>
      </c>
      <c r="G675">
        <v>0.17452300000000001</v>
      </c>
      <c r="H675">
        <v>0.17452300000000001</v>
      </c>
      <c r="I675">
        <v>0</v>
      </c>
      <c r="J675">
        <v>-6.1970000000000003E-3</v>
      </c>
      <c r="K675">
        <v>5.1400000000000003E-4</v>
      </c>
      <c r="L675">
        <v>1.0328250000000001</v>
      </c>
      <c r="M675">
        <v>1.0328250000000001</v>
      </c>
      <c r="N675">
        <v>2065.6498969999998</v>
      </c>
      <c r="O675">
        <v>-7.3899999999999997E-4</v>
      </c>
      <c r="P675">
        <v>82.2</v>
      </c>
    </row>
    <row r="676" spans="1:16">
      <c r="A676" s="1">
        <v>41387</v>
      </c>
      <c r="B676" s="2">
        <v>0.63231857638888889</v>
      </c>
      <c r="C676" t="s">
        <v>105</v>
      </c>
      <c r="D676" t="s">
        <v>111</v>
      </c>
      <c r="E676">
        <v>0</v>
      </c>
      <c r="F676">
        <v>100</v>
      </c>
      <c r="G676">
        <v>0.17452300000000001</v>
      </c>
      <c r="H676">
        <v>0.17452300000000001</v>
      </c>
      <c r="I676">
        <v>0</v>
      </c>
      <c r="J676">
        <v>-5.4039999999999999E-3</v>
      </c>
      <c r="K676">
        <v>7.9299999999999998E-4</v>
      </c>
      <c r="L676">
        <v>0.76266199999999995</v>
      </c>
      <c r="M676">
        <v>0.76266199999999995</v>
      </c>
      <c r="N676">
        <v>1525.3233760000001</v>
      </c>
      <c r="O676">
        <v>-7.2900000000000005E-4</v>
      </c>
      <c r="P676">
        <v>82.19</v>
      </c>
    </row>
    <row r="677" spans="1:16">
      <c r="A677" s="1">
        <v>41387</v>
      </c>
      <c r="B677" s="2">
        <v>0.63232436342592591</v>
      </c>
      <c r="C677" t="s">
        <v>105</v>
      </c>
      <c r="D677" t="s">
        <v>111</v>
      </c>
      <c r="E677">
        <v>0</v>
      </c>
      <c r="F677">
        <v>100</v>
      </c>
      <c r="G677">
        <v>0.17452300000000001</v>
      </c>
      <c r="H677">
        <v>0.17452300000000001</v>
      </c>
      <c r="I677">
        <v>0</v>
      </c>
      <c r="J677">
        <v>-4.4999999999999997E-3</v>
      </c>
      <c r="K677">
        <v>9.0399999999999996E-4</v>
      </c>
      <c r="L677">
        <v>0.53768700000000003</v>
      </c>
      <c r="M677">
        <v>0.53768700000000003</v>
      </c>
      <c r="N677">
        <v>1075.374781</v>
      </c>
      <c r="O677">
        <v>-7.2000000000000005E-4</v>
      </c>
      <c r="P677">
        <v>82.183999999999997</v>
      </c>
    </row>
    <row r="678" spans="1:16">
      <c r="A678" s="1">
        <v>41387</v>
      </c>
      <c r="B678" s="2">
        <v>0.63233015046296293</v>
      </c>
      <c r="C678" t="s">
        <v>105</v>
      </c>
      <c r="D678" t="s">
        <v>111</v>
      </c>
      <c r="E678">
        <v>0</v>
      </c>
      <c r="F678">
        <v>100</v>
      </c>
      <c r="G678">
        <v>0.17452300000000001</v>
      </c>
      <c r="H678">
        <v>0.17452300000000001</v>
      </c>
      <c r="I678">
        <v>0</v>
      </c>
      <c r="J678">
        <v>-3.5969999999999999E-3</v>
      </c>
      <c r="K678">
        <v>9.0200000000000002E-4</v>
      </c>
      <c r="L678">
        <v>0.35782700000000001</v>
      </c>
      <c r="M678">
        <v>0.35782700000000001</v>
      </c>
      <c r="N678">
        <v>715.65480200000002</v>
      </c>
      <c r="O678">
        <v>-7.1199999999999996E-4</v>
      </c>
      <c r="P678">
        <v>82.18</v>
      </c>
    </row>
    <row r="679" spans="1:16">
      <c r="A679" s="1">
        <v>41387</v>
      </c>
      <c r="B679" s="2">
        <v>0.63233594907407409</v>
      </c>
      <c r="C679" t="s">
        <v>105</v>
      </c>
      <c r="D679" t="s">
        <v>111</v>
      </c>
      <c r="E679">
        <v>0</v>
      </c>
      <c r="F679">
        <v>100</v>
      </c>
      <c r="G679">
        <v>0.17452300000000001</v>
      </c>
      <c r="H679">
        <v>0.17452300000000001</v>
      </c>
      <c r="I679">
        <v>0</v>
      </c>
      <c r="J679">
        <v>-2.7650000000000001E-3</v>
      </c>
      <c r="K679">
        <v>8.3199999999999995E-4</v>
      </c>
      <c r="L679">
        <v>0.21956500000000001</v>
      </c>
      <c r="M679">
        <v>0.21956500000000001</v>
      </c>
      <c r="N679">
        <v>439.13089300000001</v>
      </c>
      <c r="O679">
        <v>-7.0699999999999995E-4</v>
      </c>
      <c r="P679">
        <v>82.177000000000007</v>
      </c>
    </row>
    <row r="680" spans="1:16">
      <c r="A680" s="1">
        <v>41387</v>
      </c>
      <c r="B680" s="2">
        <v>0.63234173611111111</v>
      </c>
      <c r="C680" t="s">
        <v>105</v>
      </c>
      <c r="D680" t="s">
        <v>111</v>
      </c>
      <c r="E680">
        <v>0</v>
      </c>
      <c r="F680">
        <v>100</v>
      </c>
      <c r="G680">
        <v>0.17452300000000001</v>
      </c>
      <c r="H680">
        <v>0.17452300000000001</v>
      </c>
      <c r="I680">
        <v>0</v>
      </c>
      <c r="J680">
        <v>-2.0409999999999998E-3</v>
      </c>
      <c r="K680">
        <v>7.2499999999999995E-4</v>
      </c>
      <c r="L680">
        <v>0.117538</v>
      </c>
      <c r="M680">
        <v>0.117538</v>
      </c>
      <c r="N680">
        <v>235.07563500000001</v>
      </c>
      <c r="O680">
        <v>-7.0299999999999996E-4</v>
      </c>
      <c r="P680">
        <v>82.174000000000007</v>
      </c>
    </row>
    <row r="681" spans="1:16">
      <c r="A681" s="1">
        <v>41387</v>
      </c>
      <c r="B681" s="2">
        <v>0.63234752314814813</v>
      </c>
      <c r="C681" t="s">
        <v>105</v>
      </c>
      <c r="D681" t="s">
        <v>111</v>
      </c>
      <c r="E681">
        <v>0</v>
      </c>
      <c r="F681">
        <v>100</v>
      </c>
      <c r="G681">
        <v>0.18098700000000001</v>
      </c>
      <c r="H681">
        <v>0.17452300000000001</v>
      </c>
      <c r="I681">
        <v>1.2928E-2</v>
      </c>
      <c r="J681">
        <v>-4.4299999999999998E-4</v>
      </c>
      <c r="K681">
        <v>1.5969999999999999E-3</v>
      </c>
      <c r="L681">
        <v>-0.55100400000000005</v>
      </c>
      <c r="M681">
        <v>-0.55100400000000005</v>
      </c>
      <c r="N681">
        <v>-1102.0081909999999</v>
      </c>
      <c r="O681">
        <v>-7.0200000000000004E-4</v>
      </c>
      <c r="P681">
        <v>82.173000000000002</v>
      </c>
    </row>
    <row r="682" spans="1:16">
      <c r="A682" s="1">
        <v>41387</v>
      </c>
      <c r="B682" s="2">
        <v>0.63235331018518515</v>
      </c>
      <c r="C682" t="s">
        <v>105</v>
      </c>
      <c r="D682" t="s">
        <v>111</v>
      </c>
      <c r="E682">
        <v>0</v>
      </c>
      <c r="F682">
        <v>100</v>
      </c>
      <c r="G682">
        <v>0.18098700000000001</v>
      </c>
      <c r="H682">
        <v>0.18098700000000001</v>
      </c>
      <c r="I682">
        <v>0</v>
      </c>
      <c r="J682">
        <v>5.7399999999999997E-4</v>
      </c>
      <c r="K682">
        <v>1.0169999999999999E-3</v>
      </c>
      <c r="L682">
        <v>-0.522312</v>
      </c>
      <c r="M682">
        <v>-0.522312</v>
      </c>
      <c r="N682">
        <v>-1044.6230430000001</v>
      </c>
      <c r="O682">
        <v>-7.0299999999999996E-4</v>
      </c>
      <c r="P682">
        <v>82.173000000000002</v>
      </c>
    </row>
    <row r="683" spans="1:16">
      <c r="A683" s="1">
        <v>41387</v>
      </c>
      <c r="B683" s="2">
        <v>0.63235909722222228</v>
      </c>
      <c r="C683" t="s">
        <v>105</v>
      </c>
      <c r="D683" t="s">
        <v>111</v>
      </c>
      <c r="E683">
        <v>0</v>
      </c>
      <c r="F683">
        <v>100</v>
      </c>
      <c r="G683">
        <v>0.18098700000000001</v>
      </c>
      <c r="H683">
        <v>0.18098700000000001</v>
      </c>
      <c r="I683">
        <v>0</v>
      </c>
      <c r="J683">
        <v>1.1559999999999999E-3</v>
      </c>
      <c r="K683">
        <v>5.8200000000000005E-4</v>
      </c>
      <c r="L683">
        <v>-0.464532</v>
      </c>
      <c r="M683">
        <v>-0.464532</v>
      </c>
      <c r="N683">
        <v>-929.06486399999994</v>
      </c>
      <c r="O683">
        <v>-7.0500000000000001E-4</v>
      </c>
      <c r="P683">
        <v>82.173000000000002</v>
      </c>
    </row>
    <row r="684" spans="1:16">
      <c r="A684" s="1">
        <v>41387</v>
      </c>
      <c r="B684" s="2">
        <v>0.63236488425925919</v>
      </c>
      <c r="C684" t="s">
        <v>105</v>
      </c>
      <c r="D684" t="s">
        <v>111</v>
      </c>
      <c r="E684">
        <v>0</v>
      </c>
      <c r="F684">
        <v>100</v>
      </c>
      <c r="G684">
        <v>0.18745100000000001</v>
      </c>
      <c r="H684">
        <v>0.18098700000000001</v>
      </c>
      <c r="I684">
        <v>1.2928E-2</v>
      </c>
      <c r="J684">
        <v>2.4190000000000001E-3</v>
      </c>
      <c r="K684">
        <v>1.2639999999999999E-3</v>
      </c>
      <c r="L684">
        <v>-0.98995900000000003</v>
      </c>
      <c r="M684">
        <v>-0.98995900000000003</v>
      </c>
      <c r="N684">
        <v>-1979.9182069999999</v>
      </c>
      <c r="O684">
        <v>-7.1000000000000002E-4</v>
      </c>
      <c r="P684">
        <v>82.171999999999997</v>
      </c>
    </row>
    <row r="685" spans="1:16">
      <c r="A685" s="1">
        <v>41387</v>
      </c>
      <c r="B685" s="2">
        <v>0.63237067129629632</v>
      </c>
      <c r="C685" t="s">
        <v>105</v>
      </c>
      <c r="D685" t="s">
        <v>111</v>
      </c>
      <c r="E685">
        <v>0</v>
      </c>
      <c r="F685">
        <v>100</v>
      </c>
      <c r="G685">
        <v>0.18745100000000001</v>
      </c>
      <c r="H685">
        <v>0.18745100000000001</v>
      </c>
      <c r="I685">
        <v>0</v>
      </c>
      <c r="J685">
        <v>3.0109999999999998E-3</v>
      </c>
      <c r="K685">
        <v>5.9100000000000005E-4</v>
      </c>
      <c r="L685">
        <v>-0.83943199999999996</v>
      </c>
      <c r="M685">
        <v>-0.83943199999999996</v>
      </c>
      <c r="N685">
        <v>-1678.8636610000001</v>
      </c>
      <c r="O685">
        <v>-7.1599999999999995E-4</v>
      </c>
      <c r="P685">
        <v>82.173000000000002</v>
      </c>
    </row>
    <row r="686" spans="1:16">
      <c r="A686" s="1">
        <v>41387</v>
      </c>
      <c r="B686" s="2">
        <v>0.63237645833333334</v>
      </c>
      <c r="C686" t="s">
        <v>105</v>
      </c>
      <c r="D686" t="s">
        <v>111</v>
      </c>
      <c r="E686">
        <v>0</v>
      </c>
      <c r="F686">
        <v>100</v>
      </c>
      <c r="G686">
        <v>0.193915</v>
      </c>
      <c r="H686">
        <v>0.18745100000000001</v>
      </c>
      <c r="I686">
        <v>1.2928E-2</v>
      </c>
      <c r="J686">
        <v>4.1370000000000001E-3</v>
      </c>
      <c r="K686">
        <v>1.127E-3</v>
      </c>
      <c r="L686">
        <v>-1.2789459999999999</v>
      </c>
      <c r="M686">
        <v>-1.2789459999999999</v>
      </c>
      <c r="N686">
        <v>-2557.8925410000002</v>
      </c>
      <c r="O686">
        <v>-7.2499999999999995E-4</v>
      </c>
      <c r="P686">
        <v>82.174000000000007</v>
      </c>
    </row>
    <row r="687" spans="1:16">
      <c r="A687" s="1">
        <v>41387</v>
      </c>
      <c r="B687" s="2">
        <v>0.63238224537037035</v>
      </c>
      <c r="C687" t="s">
        <v>105</v>
      </c>
      <c r="D687" t="s">
        <v>111</v>
      </c>
      <c r="E687">
        <v>0</v>
      </c>
      <c r="F687">
        <v>100</v>
      </c>
      <c r="G687">
        <v>0.193915</v>
      </c>
      <c r="H687">
        <v>0.193915</v>
      </c>
      <c r="I687">
        <v>0</v>
      </c>
      <c r="J687">
        <v>4.5129999999999997E-3</v>
      </c>
      <c r="K687">
        <v>3.7500000000000001E-4</v>
      </c>
      <c r="L687">
        <v>-1.0533220000000001</v>
      </c>
      <c r="M687">
        <v>-1.0533220000000001</v>
      </c>
      <c r="N687">
        <v>-2106.6442769999999</v>
      </c>
      <c r="O687">
        <v>-7.3399999999999995E-4</v>
      </c>
      <c r="P687">
        <v>82.176000000000002</v>
      </c>
    </row>
    <row r="688" spans="1:16">
      <c r="A688" s="1">
        <v>41387</v>
      </c>
      <c r="B688" s="2">
        <v>0.63238803240740737</v>
      </c>
      <c r="C688" t="s">
        <v>105</v>
      </c>
      <c r="D688" t="s">
        <v>111</v>
      </c>
      <c r="E688">
        <v>0</v>
      </c>
      <c r="F688">
        <v>100</v>
      </c>
      <c r="G688">
        <v>0.200379</v>
      </c>
      <c r="H688">
        <v>0.193915</v>
      </c>
      <c r="I688">
        <v>1.2928E-2</v>
      </c>
      <c r="J688">
        <v>5.391E-3</v>
      </c>
      <c r="K688">
        <v>8.7799999999999998E-4</v>
      </c>
      <c r="L688">
        <v>-1.430172</v>
      </c>
      <c r="M688">
        <v>-1.430172</v>
      </c>
      <c r="N688">
        <v>-2860.3440300000002</v>
      </c>
      <c r="O688">
        <v>-7.4399999999999998E-4</v>
      </c>
      <c r="P688">
        <v>82.176000000000002</v>
      </c>
    </row>
    <row r="689" spans="1:16">
      <c r="A689" s="1">
        <v>41387</v>
      </c>
      <c r="B689" s="2">
        <v>0.63239381944444439</v>
      </c>
      <c r="C689" t="s">
        <v>105</v>
      </c>
      <c r="D689" t="s">
        <v>111</v>
      </c>
      <c r="E689">
        <v>0</v>
      </c>
      <c r="F689">
        <v>100</v>
      </c>
      <c r="G689">
        <v>0.206842</v>
      </c>
      <c r="H689">
        <v>0.200379</v>
      </c>
      <c r="I689">
        <v>1.2928E-2</v>
      </c>
      <c r="J689">
        <v>6.5110000000000003E-3</v>
      </c>
      <c r="K689">
        <v>1.1199999999999999E-3</v>
      </c>
      <c r="L689">
        <v>-1.751015</v>
      </c>
      <c r="M689">
        <v>-1.751015</v>
      </c>
      <c r="N689">
        <v>-3502.029849</v>
      </c>
      <c r="O689">
        <v>-7.5699999999999997E-4</v>
      </c>
      <c r="P689">
        <v>82.180999999999997</v>
      </c>
    </row>
    <row r="690" spans="1:16">
      <c r="A690" s="1">
        <v>41387</v>
      </c>
      <c r="B690" s="2">
        <v>0.63239959490740738</v>
      </c>
      <c r="C690" t="s">
        <v>105</v>
      </c>
      <c r="D690" t="s">
        <v>111</v>
      </c>
      <c r="E690">
        <v>0</v>
      </c>
      <c r="F690">
        <v>100</v>
      </c>
      <c r="G690">
        <v>0.206842</v>
      </c>
      <c r="H690">
        <v>0.206842</v>
      </c>
      <c r="I690">
        <v>0</v>
      </c>
      <c r="J690">
        <v>6.6990000000000001E-3</v>
      </c>
      <c r="K690">
        <v>1.8799999999999999E-4</v>
      </c>
      <c r="L690">
        <v>-1.416053</v>
      </c>
      <c r="M690">
        <v>-1.416053</v>
      </c>
      <c r="N690">
        <v>-2832.1063260000001</v>
      </c>
      <c r="O690">
        <v>-7.7099999999999998E-4</v>
      </c>
      <c r="P690">
        <v>82.186999999999998</v>
      </c>
    </row>
    <row r="691" spans="1:16">
      <c r="A691" s="1">
        <v>41387</v>
      </c>
      <c r="B691" s="2">
        <v>0.63240539351851854</v>
      </c>
      <c r="C691" t="s">
        <v>105</v>
      </c>
      <c r="D691" t="s">
        <v>111</v>
      </c>
      <c r="E691">
        <v>0</v>
      </c>
      <c r="F691">
        <v>100</v>
      </c>
      <c r="G691">
        <v>0.213306</v>
      </c>
      <c r="H691">
        <v>0.206842</v>
      </c>
      <c r="I691">
        <v>1.2928E-2</v>
      </c>
      <c r="J691">
        <v>7.2950000000000003E-3</v>
      </c>
      <c r="K691">
        <v>5.9500000000000004E-4</v>
      </c>
      <c r="L691">
        <v>-1.6977199999999999</v>
      </c>
      <c r="M691">
        <v>-1.6977199999999999</v>
      </c>
      <c r="N691">
        <v>-3395.439871</v>
      </c>
      <c r="O691">
        <v>-7.85E-4</v>
      </c>
      <c r="P691">
        <v>82.194999999999993</v>
      </c>
    </row>
    <row r="692" spans="1:16">
      <c r="A692" s="1">
        <v>41387</v>
      </c>
      <c r="B692" s="2">
        <v>0.63241118055555556</v>
      </c>
      <c r="C692" t="s">
        <v>105</v>
      </c>
      <c r="D692" t="s">
        <v>111</v>
      </c>
      <c r="E692">
        <v>0</v>
      </c>
      <c r="F692">
        <v>100</v>
      </c>
      <c r="G692">
        <v>0.21976999999999999</v>
      </c>
      <c r="H692">
        <v>0.213306</v>
      </c>
      <c r="I692">
        <v>1.2928E-2</v>
      </c>
      <c r="J692">
        <v>8.0940000000000005E-3</v>
      </c>
      <c r="K692">
        <v>8.0000000000000004E-4</v>
      </c>
      <c r="L692">
        <v>-1.9394119999999999</v>
      </c>
      <c r="M692">
        <v>-1.9394119999999999</v>
      </c>
      <c r="N692">
        <v>-3878.8239910000002</v>
      </c>
      <c r="O692">
        <v>-8.0199999999999998E-4</v>
      </c>
      <c r="P692">
        <v>82.203000000000003</v>
      </c>
    </row>
    <row r="693" spans="1:16">
      <c r="A693" s="1">
        <v>41387</v>
      </c>
      <c r="B693" s="2">
        <v>0.63241696759259258</v>
      </c>
      <c r="C693" t="s">
        <v>105</v>
      </c>
      <c r="D693" t="s">
        <v>111</v>
      </c>
      <c r="E693">
        <v>0</v>
      </c>
      <c r="F693">
        <v>100</v>
      </c>
      <c r="G693">
        <v>0.22623399999999999</v>
      </c>
      <c r="H693">
        <v>0.21976999999999999</v>
      </c>
      <c r="I693">
        <v>1.2928E-2</v>
      </c>
      <c r="J693">
        <v>8.9580000000000007E-3</v>
      </c>
      <c r="K693">
        <v>8.6399999999999997E-4</v>
      </c>
      <c r="L693">
        <v>-2.137915</v>
      </c>
      <c r="M693">
        <v>-2.137915</v>
      </c>
      <c r="N693">
        <v>-4275.8290479999996</v>
      </c>
      <c r="O693">
        <v>-8.1899999999999996E-4</v>
      </c>
      <c r="P693">
        <v>82.210999999999999</v>
      </c>
    </row>
    <row r="694" spans="1:16">
      <c r="A694" s="1">
        <v>41387</v>
      </c>
      <c r="B694" s="2">
        <v>0.6324227546296296</v>
      </c>
      <c r="C694" t="s">
        <v>105</v>
      </c>
      <c r="D694" t="s">
        <v>111</v>
      </c>
      <c r="E694">
        <v>0</v>
      </c>
      <c r="F694">
        <v>100</v>
      </c>
      <c r="G694">
        <v>0.23269799999999999</v>
      </c>
      <c r="H694">
        <v>0.22623399999999999</v>
      </c>
      <c r="I694">
        <v>1.2928E-2</v>
      </c>
      <c r="J694">
        <v>9.7949999999999999E-3</v>
      </c>
      <c r="K694">
        <v>8.3699999999999996E-4</v>
      </c>
      <c r="L694">
        <v>-2.2945709999999999</v>
      </c>
      <c r="M694">
        <v>-2.2945709999999999</v>
      </c>
      <c r="N694">
        <v>-4589.142887</v>
      </c>
      <c r="O694">
        <v>-8.3900000000000001E-4</v>
      </c>
      <c r="P694">
        <v>82.222999999999999</v>
      </c>
    </row>
    <row r="695" spans="1:16">
      <c r="A695" s="1">
        <v>41387</v>
      </c>
      <c r="B695" s="2">
        <v>0.63242854166666673</v>
      </c>
      <c r="C695" t="s">
        <v>105</v>
      </c>
      <c r="D695" t="s">
        <v>111</v>
      </c>
      <c r="E695">
        <v>0</v>
      </c>
      <c r="F695">
        <v>100</v>
      </c>
      <c r="G695">
        <v>0.23269799999999999</v>
      </c>
      <c r="H695">
        <v>0.23269799999999999</v>
      </c>
      <c r="I695">
        <v>0</v>
      </c>
      <c r="J695">
        <v>9.5560000000000003E-3</v>
      </c>
      <c r="K695">
        <v>-2.3800000000000001E-4</v>
      </c>
      <c r="L695">
        <v>-1.8167679999999999</v>
      </c>
      <c r="M695">
        <v>-1.8167679999999999</v>
      </c>
      <c r="N695">
        <v>-3633.53613</v>
      </c>
      <c r="O695">
        <v>-8.5800000000000004E-4</v>
      </c>
      <c r="P695">
        <v>82.233000000000004</v>
      </c>
    </row>
    <row r="696" spans="1:16">
      <c r="A696" s="1">
        <v>41387</v>
      </c>
      <c r="B696" s="2">
        <v>0.63243432870370364</v>
      </c>
      <c r="C696" t="s">
        <v>105</v>
      </c>
      <c r="D696" t="s">
        <v>111</v>
      </c>
      <c r="E696">
        <v>0</v>
      </c>
      <c r="F696">
        <v>100</v>
      </c>
      <c r="G696">
        <v>0.23916100000000001</v>
      </c>
      <c r="H696">
        <v>0.23269799999999999</v>
      </c>
      <c r="I696">
        <v>1.2928E-2</v>
      </c>
      <c r="J696">
        <v>9.6690000000000005E-3</v>
      </c>
      <c r="K696">
        <v>1.13E-4</v>
      </c>
      <c r="L696">
        <v>-1.979716</v>
      </c>
      <c r="M696">
        <v>-1.979716</v>
      </c>
      <c r="N696">
        <v>-3959.4320729999999</v>
      </c>
      <c r="O696">
        <v>-8.7699999999999996E-4</v>
      </c>
      <c r="P696">
        <v>82.239000000000004</v>
      </c>
    </row>
    <row r="697" spans="1:16">
      <c r="A697" s="1">
        <v>41387</v>
      </c>
      <c r="B697" s="2">
        <v>0.63244011574074077</v>
      </c>
      <c r="C697" t="s">
        <v>105</v>
      </c>
      <c r="D697" t="s">
        <v>111</v>
      </c>
      <c r="E697">
        <v>0</v>
      </c>
      <c r="F697">
        <v>100</v>
      </c>
      <c r="G697">
        <v>0.24562500000000001</v>
      </c>
      <c r="H697">
        <v>0.23916100000000001</v>
      </c>
      <c r="I697">
        <v>1.2928E-2</v>
      </c>
      <c r="J697">
        <v>9.9889999999999996E-3</v>
      </c>
      <c r="K697">
        <v>3.2000000000000003E-4</v>
      </c>
      <c r="L697">
        <v>-2.1266660000000002</v>
      </c>
      <c r="M697">
        <v>-2.1266660000000002</v>
      </c>
      <c r="N697">
        <v>-4253.332641</v>
      </c>
      <c r="O697">
        <v>-8.9700000000000001E-4</v>
      </c>
      <c r="P697">
        <v>82.245999999999995</v>
      </c>
    </row>
    <row r="698" spans="1:16">
      <c r="A698" s="1">
        <v>41387</v>
      </c>
      <c r="B698" s="2">
        <v>0.63244590277777779</v>
      </c>
      <c r="C698" t="s">
        <v>105</v>
      </c>
      <c r="D698" t="s">
        <v>111</v>
      </c>
      <c r="E698">
        <v>0</v>
      </c>
      <c r="F698">
        <v>100</v>
      </c>
      <c r="G698">
        <v>0.25208900000000001</v>
      </c>
      <c r="H698">
        <v>0.24562500000000001</v>
      </c>
      <c r="I698">
        <v>1.2928E-2</v>
      </c>
      <c r="J698">
        <v>1.0411999999999999E-2</v>
      </c>
      <c r="K698">
        <v>4.2299999999999998E-4</v>
      </c>
      <c r="L698">
        <v>-2.2524700000000002</v>
      </c>
      <c r="M698">
        <v>-2.2524700000000002</v>
      </c>
      <c r="N698">
        <v>-4504.9399890000004</v>
      </c>
      <c r="O698">
        <v>-9.1799999999999998E-4</v>
      </c>
      <c r="P698">
        <v>82.253</v>
      </c>
    </row>
    <row r="699" spans="1:16">
      <c r="A699" s="1">
        <v>41387</v>
      </c>
      <c r="B699" s="2">
        <v>0.63245170138888895</v>
      </c>
      <c r="C699" t="s">
        <v>105</v>
      </c>
      <c r="D699" t="s">
        <v>111</v>
      </c>
      <c r="E699">
        <v>0</v>
      </c>
      <c r="F699">
        <v>100</v>
      </c>
      <c r="G699">
        <v>0.25855299999999998</v>
      </c>
      <c r="H699">
        <v>0.25208900000000001</v>
      </c>
      <c r="I699">
        <v>1.2928E-2</v>
      </c>
      <c r="J699">
        <v>1.0866000000000001E-2</v>
      </c>
      <c r="K699">
        <v>4.5399999999999998E-4</v>
      </c>
      <c r="L699">
        <v>-2.355585</v>
      </c>
      <c r="M699">
        <v>-2.355585</v>
      </c>
      <c r="N699">
        <v>-4711.170306</v>
      </c>
      <c r="O699">
        <v>-9.3999999999999997E-4</v>
      </c>
      <c r="P699">
        <v>82.257999999999996</v>
      </c>
    </row>
    <row r="700" spans="1:16">
      <c r="A700" s="1">
        <v>41387</v>
      </c>
      <c r="B700" s="2">
        <v>0.6324574652777778</v>
      </c>
      <c r="C700" t="s">
        <v>105</v>
      </c>
      <c r="D700" t="s">
        <v>111</v>
      </c>
      <c r="E700">
        <v>0</v>
      </c>
      <c r="F700">
        <v>100</v>
      </c>
      <c r="G700">
        <v>0.265017</v>
      </c>
      <c r="H700">
        <v>0.25855299999999998</v>
      </c>
      <c r="I700">
        <v>1.2928E-2</v>
      </c>
      <c r="J700">
        <v>1.1304E-2</v>
      </c>
      <c r="K700">
        <v>4.3800000000000002E-4</v>
      </c>
      <c r="L700">
        <v>-2.4368080000000001</v>
      </c>
      <c r="M700">
        <v>-2.4368080000000001</v>
      </c>
      <c r="N700">
        <v>-4873.6164040000003</v>
      </c>
      <c r="O700">
        <v>-9.6299999999999999E-4</v>
      </c>
      <c r="P700">
        <v>82.263999999999996</v>
      </c>
    </row>
    <row r="701" spans="1:16">
      <c r="A701" s="1">
        <v>41387</v>
      </c>
      <c r="B701" s="2">
        <v>0.63246326388888885</v>
      </c>
      <c r="C701" t="s">
        <v>105</v>
      </c>
      <c r="D701" t="s">
        <v>111</v>
      </c>
      <c r="E701">
        <v>0</v>
      </c>
      <c r="F701">
        <v>100</v>
      </c>
      <c r="G701">
        <v>0.27794400000000002</v>
      </c>
      <c r="H701">
        <v>0.265017</v>
      </c>
      <c r="I701">
        <v>2.5855E-2</v>
      </c>
      <c r="J701">
        <v>1.2692E-2</v>
      </c>
      <c r="K701">
        <v>1.389E-3</v>
      </c>
      <c r="L701">
        <v>-3.0949740000000001</v>
      </c>
      <c r="M701">
        <v>-3.0949740000000001</v>
      </c>
      <c r="N701">
        <v>-6189.9477109999998</v>
      </c>
      <c r="O701">
        <v>-9.8799999999999995E-4</v>
      </c>
      <c r="P701">
        <v>82.266999999999996</v>
      </c>
    </row>
    <row r="702" spans="1:16">
      <c r="A702" s="1">
        <v>41387</v>
      </c>
      <c r="B702" s="2">
        <v>0.63246905092592598</v>
      </c>
      <c r="C702" t="s">
        <v>105</v>
      </c>
      <c r="D702" t="s">
        <v>111</v>
      </c>
      <c r="E702">
        <v>0</v>
      </c>
      <c r="F702">
        <v>100</v>
      </c>
      <c r="G702">
        <v>0.28440799999999999</v>
      </c>
      <c r="H702">
        <v>0.27794400000000002</v>
      </c>
      <c r="I702">
        <v>1.2928E-2</v>
      </c>
      <c r="J702">
        <v>1.3565000000000001E-2</v>
      </c>
      <c r="K702">
        <v>8.7299999999999997E-4</v>
      </c>
      <c r="L702">
        <v>-3.063123</v>
      </c>
      <c r="M702">
        <v>-3.063123</v>
      </c>
      <c r="N702">
        <v>-6126.2452249999997</v>
      </c>
      <c r="O702">
        <v>-1.0150000000000001E-3</v>
      </c>
      <c r="P702">
        <v>82.272000000000006</v>
      </c>
    </row>
    <row r="703" spans="1:16">
      <c r="A703" s="1">
        <v>41387</v>
      </c>
      <c r="B703" s="2">
        <v>0.632474837962963</v>
      </c>
      <c r="C703" t="s">
        <v>105</v>
      </c>
      <c r="D703" t="s">
        <v>111</v>
      </c>
      <c r="E703">
        <v>0</v>
      </c>
      <c r="F703">
        <v>100</v>
      </c>
      <c r="G703">
        <v>0.28440799999999999</v>
      </c>
      <c r="H703">
        <v>0.28440799999999999</v>
      </c>
      <c r="I703">
        <v>0</v>
      </c>
      <c r="J703">
        <v>1.3058999999999999E-2</v>
      </c>
      <c r="K703">
        <v>-5.0600000000000005E-4</v>
      </c>
      <c r="L703">
        <v>-2.4102109999999999</v>
      </c>
      <c r="M703">
        <v>-2.4102109999999999</v>
      </c>
      <c r="N703">
        <v>-4820.4216029999998</v>
      </c>
      <c r="O703">
        <v>-1.041E-3</v>
      </c>
      <c r="P703">
        <v>82.277000000000001</v>
      </c>
    </row>
    <row r="704" spans="1:16">
      <c r="A704" s="1">
        <v>41387</v>
      </c>
      <c r="B704" s="2">
        <v>0.63248062500000002</v>
      </c>
      <c r="C704" t="s">
        <v>105</v>
      </c>
      <c r="D704" t="s">
        <v>111</v>
      </c>
      <c r="E704">
        <v>0</v>
      </c>
      <c r="F704">
        <v>100</v>
      </c>
      <c r="G704">
        <v>0.29733599999999999</v>
      </c>
      <c r="H704">
        <v>0.28440799999999999</v>
      </c>
      <c r="I704">
        <v>2.5855E-2</v>
      </c>
      <c r="J704">
        <v>1.3731E-2</v>
      </c>
      <c r="K704">
        <v>6.7299999999999999E-4</v>
      </c>
      <c r="L704">
        <v>-3.0164270000000002</v>
      </c>
      <c r="M704">
        <v>-3.0164270000000002</v>
      </c>
      <c r="N704">
        <v>-6032.8536340000001</v>
      </c>
      <c r="O704">
        <v>-1.0690000000000001E-3</v>
      </c>
      <c r="P704">
        <v>82.281000000000006</v>
      </c>
    </row>
    <row r="705" spans="1:16">
      <c r="A705" s="1">
        <v>41387</v>
      </c>
      <c r="B705" s="2">
        <v>0.63248641203703704</v>
      </c>
      <c r="C705" t="s">
        <v>105</v>
      </c>
      <c r="D705" t="s">
        <v>111</v>
      </c>
      <c r="E705">
        <v>0</v>
      </c>
      <c r="F705">
        <v>100</v>
      </c>
      <c r="G705">
        <v>0.31026399999999998</v>
      </c>
      <c r="H705">
        <v>0.29733599999999999</v>
      </c>
      <c r="I705">
        <v>2.5855E-2</v>
      </c>
      <c r="J705">
        <v>1.5077999999999999E-2</v>
      </c>
      <c r="K705">
        <v>1.3470000000000001E-3</v>
      </c>
      <c r="L705">
        <v>-3.5553149999999998</v>
      </c>
      <c r="M705">
        <v>-3.5553149999999998</v>
      </c>
      <c r="N705">
        <v>-7110.6304449999998</v>
      </c>
      <c r="O705">
        <v>-1.0989999999999999E-3</v>
      </c>
      <c r="P705">
        <v>82.286000000000001</v>
      </c>
    </row>
    <row r="706" spans="1:16">
      <c r="A706" s="1">
        <v>41387</v>
      </c>
      <c r="B706" s="2">
        <v>0.63249219907407406</v>
      </c>
      <c r="C706" t="s">
        <v>105</v>
      </c>
      <c r="D706" t="s">
        <v>111</v>
      </c>
      <c r="E706">
        <v>0</v>
      </c>
      <c r="F706">
        <v>100</v>
      </c>
      <c r="G706">
        <v>0.31672699999999998</v>
      </c>
      <c r="H706">
        <v>0.31026399999999998</v>
      </c>
      <c r="I706">
        <v>1.2928E-2</v>
      </c>
      <c r="J706">
        <v>1.5741000000000002E-2</v>
      </c>
      <c r="K706">
        <v>6.6299999999999996E-4</v>
      </c>
      <c r="L706">
        <v>-3.4146619999999999</v>
      </c>
      <c r="M706">
        <v>-3.4146619999999999</v>
      </c>
      <c r="N706">
        <v>-6829.3233309999996</v>
      </c>
      <c r="O706">
        <v>-1.1299999999999999E-3</v>
      </c>
      <c r="P706">
        <v>82.293000000000006</v>
      </c>
    </row>
    <row r="707" spans="1:16">
      <c r="A707" s="1">
        <v>41387</v>
      </c>
      <c r="B707" s="2">
        <v>0.63249797453703704</v>
      </c>
      <c r="C707" t="s">
        <v>105</v>
      </c>
      <c r="D707" t="s">
        <v>111</v>
      </c>
      <c r="E707">
        <v>0</v>
      </c>
      <c r="F707">
        <v>100</v>
      </c>
      <c r="G707">
        <v>0.31672699999999998</v>
      </c>
      <c r="H707">
        <v>0.31672699999999998</v>
      </c>
      <c r="I707">
        <v>0</v>
      </c>
      <c r="J707">
        <v>1.4938999999999999E-2</v>
      </c>
      <c r="K707">
        <v>-8.03E-4</v>
      </c>
      <c r="L707">
        <v>-2.6677629999999999</v>
      </c>
      <c r="M707">
        <v>-2.6677629999999999</v>
      </c>
      <c r="N707">
        <v>-5335.5261270000001</v>
      </c>
      <c r="O707">
        <v>-1.16E-3</v>
      </c>
      <c r="P707">
        <v>82.298000000000002</v>
      </c>
    </row>
    <row r="708" spans="1:16">
      <c r="A708" s="1">
        <v>41387</v>
      </c>
      <c r="B708" s="2">
        <v>0.6325037731481481</v>
      </c>
      <c r="C708" t="s">
        <v>105</v>
      </c>
      <c r="D708" t="s">
        <v>111</v>
      </c>
      <c r="E708">
        <v>0</v>
      </c>
      <c r="F708">
        <v>100</v>
      </c>
      <c r="G708">
        <v>0.32965499999999998</v>
      </c>
      <c r="H708">
        <v>0.31672699999999998</v>
      </c>
      <c r="I708">
        <v>2.5855E-2</v>
      </c>
      <c r="J708">
        <v>1.5284000000000001E-2</v>
      </c>
      <c r="K708">
        <v>3.4600000000000001E-4</v>
      </c>
      <c r="L708">
        <v>-3.196339</v>
      </c>
      <c r="M708">
        <v>-3.196339</v>
      </c>
      <c r="N708">
        <v>-6392.6785710000004</v>
      </c>
      <c r="O708">
        <v>-1.191E-3</v>
      </c>
      <c r="P708">
        <v>82.305999999999997</v>
      </c>
    </row>
    <row r="709" spans="1:16">
      <c r="A709" s="1">
        <v>41387</v>
      </c>
      <c r="B709" s="2">
        <v>0.63250956018518523</v>
      </c>
      <c r="C709" t="s">
        <v>105</v>
      </c>
      <c r="D709" t="s">
        <v>111</v>
      </c>
      <c r="E709">
        <v>0</v>
      </c>
      <c r="F709">
        <v>100</v>
      </c>
      <c r="G709">
        <v>0.336119</v>
      </c>
      <c r="H709">
        <v>0.32965499999999998</v>
      </c>
      <c r="I709">
        <v>1.2928E-2</v>
      </c>
      <c r="J709">
        <v>1.5316E-2</v>
      </c>
      <c r="K709">
        <v>3.1000000000000001E-5</v>
      </c>
      <c r="L709">
        <v>-3.076959</v>
      </c>
      <c r="M709">
        <v>-3.076959</v>
      </c>
      <c r="N709">
        <v>-6153.918541</v>
      </c>
      <c r="O709">
        <v>-1.2210000000000001E-3</v>
      </c>
      <c r="P709">
        <v>82.314999999999998</v>
      </c>
    </row>
    <row r="710" spans="1:16">
      <c r="A710" s="1">
        <v>41387</v>
      </c>
      <c r="B710" s="2">
        <v>0.63251534722222225</v>
      </c>
      <c r="C710" t="s">
        <v>105</v>
      </c>
      <c r="D710" t="s">
        <v>111</v>
      </c>
      <c r="E710">
        <v>0</v>
      </c>
      <c r="F710">
        <v>100</v>
      </c>
      <c r="G710">
        <v>0.34904600000000002</v>
      </c>
      <c r="H710">
        <v>0.336119</v>
      </c>
      <c r="I710">
        <v>2.5855E-2</v>
      </c>
      <c r="J710">
        <v>1.6146000000000001E-2</v>
      </c>
      <c r="K710">
        <v>8.3000000000000001E-4</v>
      </c>
      <c r="L710">
        <v>-3.5624560000000001</v>
      </c>
      <c r="M710">
        <v>-3.5624560000000001</v>
      </c>
      <c r="N710">
        <v>-7124.9127440000002</v>
      </c>
      <c r="O710">
        <v>-1.2539999999999999E-3</v>
      </c>
      <c r="P710">
        <v>82.323999999999998</v>
      </c>
    </row>
    <row r="711" spans="1:16">
      <c r="A711" s="1">
        <v>41387</v>
      </c>
      <c r="B711" s="2">
        <v>0.63252113425925927</v>
      </c>
      <c r="C711" t="s">
        <v>105</v>
      </c>
      <c r="D711" t="s">
        <v>111</v>
      </c>
      <c r="E711">
        <v>0</v>
      </c>
      <c r="F711">
        <v>100</v>
      </c>
      <c r="G711">
        <v>0.34904600000000002</v>
      </c>
      <c r="H711">
        <v>0.34904600000000002</v>
      </c>
      <c r="I711">
        <v>0</v>
      </c>
      <c r="J711">
        <v>1.5415E-2</v>
      </c>
      <c r="K711">
        <v>-7.3099999999999999E-4</v>
      </c>
      <c r="L711">
        <v>-2.7917489999999998</v>
      </c>
      <c r="M711">
        <v>-2.7917489999999998</v>
      </c>
      <c r="N711">
        <v>-5583.497265</v>
      </c>
      <c r="O711">
        <v>-1.2849999999999999E-3</v>
      </c>
      <c r="P711">
        <v>82.335999999999999</v>
      </c>
    </row>
    <row r="712" spans="1:16">
      <c r="A712" s="1">
        <v>41387</v>
      </c>
      <c r="B712" s="2">
        <v>0.63252692129629629</v>
      </c>
      <c r="C712" t="s">
        <v>105</v>
      </c>
      <c r="D712" t="s">
        <v>111</v>
      </c>
      <c r="E712">
        <v>0</v>
      </c>
      <c r="F712">
        <v>100</v>
      </c>
      <c r="G712">
        <v>0.36197400000000002</v>
      </c>
      <c r="H712">
        <v>0.34904600000000002</v>
      </c>
      <c r="I712">
        <v>2.5855E-2</v>
      </c>
      <c r="J712">
        <v>1.5768000000000001E-2</v>
      </c>
      <c r="K712">
        <v>3.5300000000000002E-4</v>
      </c>
      <c r="L712">
        <v>-3.2961459999999998</v>
      </c>
      <c r="M712">
        <v>-3.2961459999999998</v>
      </c>
      <c r="N712">
        <v>-6592.2913410000001</v>
      </c>
      <c r="O712">
        <v>-1.3159999999999999E-3</v>
      </c>
      <c r="P712">
        <v>82.343000000000004</v>
      </c>
    </row>
    <row r="713" spans="1:16">
      <c r="A713" s="1">
        <v>41387</v>
      </c>
      <c r="B713" s="2">
        <v>0.6325327083333333</v>
      </c>
      <c r="C713" t="s">
        <v>105</v>
      </c>
      <c r="D713" t="s">
        <v>111</v>
      </c>
      <c r="E713">
        <v>0</v>
      </c>
      <c r="F713">
        <v>100</v>
      </c>
      <c r="G713">
        <v>0.36843799999999999</v>
      </c>
      <c r="H713">
        <v>0.36197400000000002</v>
      </c>
      <c r="I713">
        <v>1.2928E-2</v>
      </c>
      <c r="J713">
        <v>1.5767E-2</v>
      </c>
      <c r="K713">
        <v>-9.9999999999999995E-7</v>
      </c>
      <c r="L713">
        <v>-3.1542189999999999</v>
      </c>
      <c r="M713">
        <v>-3.1542189999999999</v>
      </c>
      <c r="N713">
        <v>-6308.4373750000004</v>
      </c>
      <c r="O713">
        <v>-1.348E-3</v>
      </c>
      <c r="P713">
        <v>82.35</v>
      </c>
    </row>
    <row r="714" spans="1:16">
      <c r="A714" s="1">
        <v>41387</v>
      </c>
      <c r="B714" s="2">
        <v>0.63253849537037043</v>
      </c>
      <c r="C714" t="s">
        <v>105</v>
      </c>
      <c r="D714" t="s">
        <v>111</v>
      </c>
      <c r="E714">
        <v>0</v>
      </c>
      <c r="F714">
        <v>100</v>
      </c>
      <c r="G714">
        <v>0.38136599999999998</v>
      </c>
      <c r="H714">
        <v>0.36843799999999999</v>
      </c>
      <c r="I714">
        <v>2.5855E-2</v>
      </c>
      <c r="J714">
        <v>1.6542000000000001E-2</v>
      </c>
      <c r="K714">
        <v>7.7499999999999997E-4</v>
      </c>
      <c r="L714">
        <v>-3.6199080000000001</v>
      </c>
      <c r="M714">
        <v>-3.6199080000000001</v>
      </c>
      <c r="N714">
        <v>-7239.8152890000001</v>
      </c>
      <c r="O714">
        <v>-1.3810000000000001E-3</v>
      </c>
      <c r="P714">
        <v>82.356999999999999</v>
      </c>
    </row>
    <row r="715" spans="1:16">
      <c r="A715" s="1">
        <v>41387</v>
      </c>
      <c r="B715" s="2">
        <v>0.63254428240740734</v>
      </c>
      <c r="C715" t="s">
        <v>105</v>
      </c>
      <c r="D715" t="s">
        <v>111</v>
      </c>
      <c r="E715">
        <v>0</v>
      </c>
      <c r="F715">
        <v>100</v>
      </c>
      <c r="G715">
        <v>0.38782899999999998</v>
      </c>
      <c r="H715">
        <v>0.38136599999999998</v>
      </c>
      <c r="I715">
        <v>1.2928E-2</v>
      </c>
      <c r="J715">
        <v>1.6740999999999999E-2</v>
      </c>
      <c r="K715">
        <v>1.9900000000000001E-4</v>
      </c>
      <c r="L715">
        <v>-3.429262</v>
      </c>
      <c r="M715">
        <v>-3.429262</v>
      </c>
      <c r="N715">
        <v>-6858.5230060000004</v>
      </c>
      <c r="O715">
        <v>-1.4139999999999999E-3</v>
      </c>
      <c r="P715">
        <v>82.364999999999995</v>
      </c>
    </row>
    <row r="716" spans="1:16">
      <c r="A716" s="1">
        <v>41387</v>
      </c>
      <c r="B716" s="2">
        <v>0.63255006944444447</v>
      </c>
      <c r="C716" t="s">
        <v>105</v>
      </c>
      <c r="D716" t="s">
        <v>111</v>
      </c>
      <c r="E716">
        <v>0</v>
      </c>
      <c r="F716">
        <v>100</v>
      </c>
      <c r="G716">
        <v>0.40075699999999997</v>
      </c>
      <c r="H716">
        <v>0.38782899999999998</v>
      </c>
      <c r="I716">
        <v>2.5855E-2</v>
      </c>
      <c r="J716">
        <v>1.7565000000000001E-2</v>
      </c>
      <c r="K716">
        <v>8.2399999999999997E-4</v>
      </c>
      <c r="L716">
        <v>-3.8438180000000002</v>
      </c>
      <c r="M716">
        <v>-3.8438180000000002</v>
      </c>
      <c r="N716">
        <v>-7687.6365329999999</v>
      </c>
      <c r="O716">
        <v>-1.449E-3</v>
      </c>
      <c r="P716">
        <v>82.370999999999995</v>
      </c>
    </row>
    <row r="717" spans="1:16">
      <c r="A717" s="1">
        <v>41387</v>
      </c>
      <c r="B717" s="2">
        <v>0.63255584490740746</v>
      </c>
      <c r="C717" t="s">
        <v>105</v>
      </c>
      <c r="D717" t="s">
        <v>111</v>
      </c>
      <c r="E717">
        <v>0</v>
      </c>
      <c r="F717">
        <v>100</v>
      </c>
      <c r="G717">
        <v>0.407221</v>
      </c>
      <c r="H717">
        <v>0.40075699999999997</v>
      </c>
      <c r="I717">
        <v>1.2928E-2</v>
      </c>
      <c r="J717">
        <v>1.7715000000000002E-2</v>
      </c>
      <c r="K717">
        <v>1.4999999999999999E-4</v>
      </c>
      <c r="L717">
        <v>-3.6044879999999999</v>
      </c>
      <c r="M717">
        <v>-3.6044879999999999</v>
      </c>
      <c r="N717">
        <v>-7208.9764649999997</v>
      </c>
      <c r="O717">
        <v>-1.485E-3</v>
      </c>
      <c r="P717">
        <v>82.375</v>
      </c>
    </row>
    <row r="718" spans="1:16">
      <c r="A718" s="1">
        <v>41387</v>
      </c>
      <c r="B718" s="2">
        <v>0.63256164351851851</v>
      </c>
      <c r="C718" t="s">
        <v>105</v>
      </c>
      <c r="D718" t="s">
        <v>111</v>
      </c>
      <c r="E718">
        <v>0</v>
      </c>
      <c r="F718">
        <v>100</v>
      </c>
      <c r="G718">
        <v>0.41368500000000002</v>
      </c>
      <c r="H718">
        <v>0.407221</v>
      </c>
      <c r="I718">
        <v>1.2928E-2</v>
      </c>
      <c r="J718">
        <v>1.7439E-2</v>
      </c>
      <c r="K718">
        <v>-2.7599999999999999E-4</v>
      </c>
      <c r="L718">
        <v>-3.378952</v>
      </c>
      <c r="M718">
        <v>-3.378952</v>
      </c>
      <c r="N718">
        <v>-6757.9041090000001</v>
      </c>
      <c r="O718">
        <v>-1.5200000000000001E-3</v>
      </c>
      <c r="P718">
        <v>82.381</v>
      </c>
    </row>
    <row r="719" spans="1:16">
      <c r="A719" s="1">
        <v>41387</v>
      </c>
      <c r="B719" s="2">
        <v>0.63256743055555553</v>
      </c>
      <c r="C719" t="s">
        <v>105</v>
      </c>
      <c r="D719" t="s">
        <v>111</v>
      </c>
      <c r="E719">
        <v>0</v>
      </c>
      <c r="F719">
        <v>100</v>
      </c>
      <c r="G719">
        <v>0.42014899999999999</v>
      </c>
      <c r="H719">
        <v>0.41368500000000002</v>
      </c>
      <c r="I719">
        <v>1.2928E-2</v>
      </c>
      <c r="J719">
        <v>1.6922E-2</v>
      </c>
      <c r="K719">
        <v>-5.1699999999999999E-4</v>
      </c>
      <c r="L719">
        <v>-3.1792549999999999</v>
      </c>
      <c r="M719">
        <v>-3.1792549999999999</v>
      </c>
      <c r="N719">
        <v>-6358.5106589999996</v>
      </c>
      <c r="O719">
        <v>-1.5529999999999999E-3</v>
      </c>
      <c r="P719">
        <v>82.385999999999996</v>
      </c>
    </row>
    <row r="720" spans="1:16">
      <c r="A720" s="1">
        <v>41387</v>
      </c>
      <c r="B720" s="2">
        <v>0.63257320601851852</v>
      </c>
      <c r="C720" t="s">
        <v>105</v>
      </c>
      <c r="D720" t="s">
        <v>111</v>
      </c>
      <c r="E720">
        <v>0</v>
      </c>
      <c r="F720">
        <v>100</v>
      </c>
      <c r="G720">
        <v>0.43307600000000002</v>
      </c>
      <c r="H720">
        <v>0.42014899999999999</v>
      </c>
      <c r="I720">
        <v>2.5855E-2</v>
      </c>
      <c r="J720">
        <v>1.7291000000000001E-2</v>
      </c>
      <c r="K720">
        <v>3.6900000000000002E-4</v>
      </c>
      <c r="L720">
        <v>-3.6074839999999999</v>
      </c>
      <c r="M720">
        <v>-3.6074839999999999</v>
      </c>
      <c r="N720">
        <v>-7214.9673819999998</v>
      </c>
      <c r="O720">
        <v>-1.588E-3</v>
      </c>
      <c r="P720">
        <v>82.391999999999996</v>
      </c>
    </row>
    <row r="721" spans="1:16">
      <c r="A721" s="1">
        <v>41387</v>
      </c>
      <c r="B721" s="2">
        <v>0.63257900462962968</v>
      </c>
      <c r="C721" t="s">
        <v>105</v>
      </c>
      <c r="D721" t="s">
        <v>111</v>
      </c>
      <c r="E721">
        <v>0</v>
      </c>
      <c r="F721">
        <v>100</v>
      </c>
      <c r="G721">
        <v>0.43953999999999999</v>
      </c>
      <c r="H721">
        <v>0.43307600000000002</v>
      </c>
      <c r="I721">
        <v>1.2928E-2</v>
      </c>
      <c r="J721">
        <v>1.7183E-2</v>
      </c>
      <c r="K721">
        <v>-1.0900000000000001E-4</v>
      </c>
      <c r="L721">
        <v>-3.3947560000000001</v>
      </c>
      <c r="M721">
        <v>-3.3947560000000001</v>
      </c>
      <c r="N721">
        <v>-6789.5129509999997</v>
      </c>
      <c r="O721">
        <v>-1.622E-3</v>
      </c>
      <c r="P721">
        <v>82.399000000000001</v>
      </c>
    </row>
    <row r="722" spans="1:16">
      <c r="A722" s="1">
        <v>41387</v>
      </c>
      <c r="B722" s="2">
        <v>0.6325847916666667</v>
      </c>
      <c r="C722" t="s">
        <v>105</v>
      </c>
      <c r="D722" t="s">
        <v>111</v>
      </c>
      <c r="E722">
        <v>0</v>
      </c>
      <c r="F722">
        <v>100</v>
      </c>
      <c r="G722">
        <v>0.44600400000000001</v>
      </c>
      <c r="H722">
        <v>0.43953999999999999</v>
      </c>
      <c r="I722">
        <v>1.2928E-2</v>
      </c>
      <c r="J722">
        <v>1.6788999999999998E-2</v>
      </c>
      <c r="K722">
        <v>-3.9399999999999998E-4</v>
      </c>
      <c r="L722">
        <v>-3.2017340000000001</v>
      </c>
      <c r="M722">
        <v>-3.2017340000000001</v>
      </c>
      <c r="N722">
        <v>-6403.4688379999998</v>
      </c>
      <c r="O722">
        <v>-1.6559999999999999E-3</v>
      </c>
      <c r="P722">
        <v>82.405000000000001</v>
      </c>
    </row>
    <row r="723" spans="1:16">
      <c r="A723" s="1">
        <v>41387</v>
      </c>
      <c r="B723" s="2">
        <v>0.63259057870370372</v>
      </c>
      <c r="C723" t="s">
        <v>105</v>
      </c>
      <c r="D723" t="s">
        <v>111</v>
      </c>
      <c r="E723">
        <v>0</v>
      </c>
      <c r="F723">
        <v>100</v>
      </c>
      <c r="G723">
        <v>0.45246799999999998</v>
      </c>
      <c r="H723">
        <v>0.44600400000000001</v>
      </c>
      <c r="I723">
        <v>1.2928E-2</v>
      </c>
      <c r="J723">
        <v>1.6249E-2</v>
      </c>
      <c r="K723">
        <v>-5.4000000000000001E-4</v>
      </c>
      <c r="L723">
        <v>-3.0356879999999999</v>
      </c>
      <c r="M723">
        <v>-3.0356879999999999</v>
      </c>
      <c r="N723">
        <v>-6071.3769080000002</v>
      </c>
      <c r="O723">
        <v>-1.689E-3</v>
      </c>
      <c r="P723">
        <v>82.412999999999997</v>
      </c>
    </row>
    <row r="724" spans="1:16">
      <c r="A724" s="1">
        <v>41387</v>
      </c>
      <c r="B724" s="2">
        <v>0.63259636574074074</v>
      </c>
      <c r="C724" t="s">
        <v>105</v>
      </c>
      <c r="D724" t="s">
        <v>111</v>
      </c>
      <c r="E724">
        <v>0</v>
      </c>
      <c r="F724">
        <v>100</v>
      </c>
      <c r="G724">
        <v>0.465395</v>
      </c>
      <c r="H724">
        <v>0.45246799999999998</v>
      </c>
      <c r="I724">
        <v>2.5855E-2</v>
      </c>
      <c r="J724">
        <v>1.6656000000000001E-2</v>
      </c>
      <c r="K724">
        <v>4.0700000000000003E-4</v>
      </c>
      <c r="L724">
        <v>-3.495679</v>
      </c>
      <c r="M724">
        <v>-3.495679</v>
      </c>
      <c r="N724">
        <v>-6991.3570520000003</v>
      </c>
      <c r="O724">
        <v>-1.722E-3</v>
      </c>
      <c r="P724">
        <v>82.418999999999997</v>
      </c>
    </row>
    <row r="725" spans="1:16">
      <c r="A725" s="1">
        <v>41387</v>
      </c>
      <c r="B725" s="2">
        <v>0.63260215277777776</v>
      </c>
      <c r="C725" t="s">
        <v>105</v>
      </c>
      <c r="D725" t="s">
        <v>111</v>
      </c>
      <c r="E725">
        <v>0</v>
      </c>
      <c r="F725">
        <v>100</v>
      </c>
      <c r="G725">
        <v>0.47185899999999997</v>
      </c>
      <c r="H725">
        <v>0.465395</v>
      </c>
      <c r="I725">
        <v>1.2928E-2</v>
      </c>
      <c r="J725">
        <v>1.6619999999999999E-2</v>
      </c>
      <c r="K725">
        <v>-3.6000000000000001E-5</v>
      </c>
      <c r="L725">
        <v>-3.3111069999999998</v>
      </c>
      <c r="M725">
        <v>-3.3111069999999998</v>
      </c>
      <c r="N725">
        <v>-6622.2146400000001</v>
      </c>
      <c r="O725">
        <v>-1.755E-3</v>
      </c>
      <c r="P725">
        <v>82.429000000000002</v>
      </c>
    </row>
    <row r="726" spans="1:16">
      <c r="A726" s="1">
        <v>41387</v>
      </c>
      <c r="B726" s="2">
        <v>0.63260795138888892</v>
      </c>
      <c r="C726" t="s">
        <v>105</v>
      </c>
      <c r="D726" t="s">
        <v>111</v>
      </c>
      <c r="E726">
        <v>0</v>
      </c>
      <c r="F726">
        <v>100</v>
      </c>
      <c r="G726">
        <v>0.48478700000000002</v>
      </c>
      <c r="H726">
        <v>0.47185899999999997</v>
      </c>
      <c r="I726">
        <v>2.5855E-2</v>
      </c>
      <c r="J726">
        <v>1.7308E-2</v>
      </c>
      <c r="K726">
        <v>6.8800000000000003E-4</v>
      </c>
      <c r="L726">
        <v>-3.7385169999999999</v>
      </c>
      <c r="M726">
        <v>-3.7385169999999999</v>
      </c>
      <c r="N726">
        <v>-7477.0342870000004</v>
      </c>
      <c r="O726">
        <v>-1.7899999999999999E-3</v>
      </c>
      <c r="P726">
        <v>82.436999999999998</v>
      </c>
    </row>
    <row r="727" spans="1:16">
      <c r="A727" s="1">
        <v>41387</v>
      </c>
      <c r="B727" s="2">
        <v>0.6326137268518518</v>
      </c>
      <c r="C727" t="s">
        <v>105</v>
      </c>
      <c r="D727" t="s">
        <v>111</v>
      </c>
      <c r="E727">
        <v>0</v>
      </c>
      <c r="F727">
        <v>100</v>
      </c>
      <c r="G727">
        <v>0.48478700000000002</v>
      </c>
      <c r="H727">
        <v>0.48478700000000002</v>
      </c>
      <c r="I727">
        <v>0</v>
      </c>
      <c r="J727">
        <v>1.6400000000000001E-2</v>
      </c>
      <c r="K727">
        <v>-9.0799999999999995E-4</v>
      </c>
      <c r="L727">
        <v>-2.9185620000000001</v>
      </c>
      <c r="M727">
        <v>-2.9185620000000001</v>
      </c>
      <c r="N727">
        <v>-5837.1240340000004</v>
      </c>
      <c r="O727">
        <v>-1.8220000000000001E-3</v>
      </c>
      <c r="P727">
        <v>82.447999999999993</v>
      </c>
    </row>
    <row r="728" spans="1:16">
      <c r="A728" s="1">
        <v>41387</v>
      </c>
      <c r="B728" s="2">
        <v>0.63261952546296296</v>
      </c>
      <c r="C728" t="s">
        <v>105</v>
      </c>
      <c r="D728" t="s">
        <v>111</v>
      </c>
      <c r="E728">
        <v>0</v>
      </c>
      <c r="F728">
        <v>100</v>
      </c>
      <c r="G728">
        <v>0.49771399999999999</v>
      </c>
      <c r="H728">
        <v>0.48478700000000002</v>
      </c>
      <c r="I728">
        <v>2.5855E-2</v>
      </c>
      <c r="J728">
        <v>1.6567999999999999E-2</v>
      </c>
      <c r="K728">
        <v>1.6899999999999999E-4</v>
      </c>
      <c r="L728">
        <v>-3.3829400000000001</v>
      </c>
      <c r="M728">
        <v>-3.3829400000000001</v>
      </c>
      <c r="N728">
        <v>-6765.8797219999997</v>
      </c>
      <c r="O728">
        <v>-1.856E-3</v>
      </c>
      <c r="P728">
        <v>82.456000000000003</v>
      </c>
    </row>
    <row r="729" spans="1:16">
      <c r="A729" s="1">
        <v>41387</v>
      </c>
      <c r="B729" s="2">
        <v>0.63262530092592595</v>
      </c>
      <c r="C729" t="s">
        <v>105</v>
      </c>
      <c r="D729" t="s">
        <v>111</v>
      </c>
      <c r="E729">
        <v>0</v>
      </c>
      <c r="F729">
        <v>100</v>
      </c>
      <c r="G729">
        <v>0.50417800000000002</v>
      </c>
      <c r="H729">
        <v>0.49771399999999999</v>
      </c>
      <c r="I729">
        <v>1.2928E-2</v>
      </c>
      <c r="J729">
        <v>1.6392E-2</v>
      </c>
      <c r="K729">
        <v>-1.76E-4</v>
      </c>
      <c r="L729">
        <v>-3.2097509999999998</v>
      </c>
      <c r="M729">
        <v>-3.2097509999999998</v>
      </c>
      <c r="N729">
        <v>-6419.5019439999996</v>
      </c>
      <c r="O729">
        <v>-1.8879999999999999E-3</v>
      </c>
      <c r="P729">
        <v>82.465000000000003</v>
      </c>
    </row>
    <row r="730" spans="1:16">
      <c r="A730" s="1">
        <v>41387</v>
      </c>
      <c r="B730" s="2">
        <v>0.63263108796296297</v>
      </c>
      <c r="C730" t="s">
        <v>105</v>
      </c>
      <c r="D730" t="s">
        <v>111</v>
      </c>
      <c r="E730">
        <v>0</v>
      </c>
      <c r="F730">
        <v>100</v>
      </c>
      <c r="G730">
        <v>0.51710599999999995</v>
      </c>
      <c r="H730">
        <v>0.50417800000000002</v>
      </c>
      <c r="I730">
        <v>2.5855E-2</v>
      </c>
      <c r="J730">
        <v>1.7011999999999999E-2</v>
      </c>
      <c r="K730">
        <v>6.1899999999999998E-4</v>
      </c>
      <c r="L730">
        <v>-3.6519720000000002</v>
      </c>
      <c r="M730">
        <v>-3.6519720000000002</v>
      </c>
      <c r="N730">
        <v>-7303.9437690000004</v>
      </c>
      <c r="O730">
        <v>-1.9220000000000001E-3</v>
      </c>
      <c r="P730">
        <v>82.471999999999994</v>
      </c>
    </row>
    <row r="731" spans="1:16">
      <c r="A731" s="1">
        <v>41387</v>
      </c>
      <c r="B731" s="2">
        <v>0.63263687499999999</v>
      </c>
      <c r="C731" t="s">
        <v>105</v>
      </c>
      <c r="D731" t="s">
        <v>111</v>
      </c>
      <c r="E731">
        <v>0</v>
      </c>
      <c r="F731">
        <v>100</v>
      </c>
      <c r="G731">
        <v>0.52356999999999998</v>
      </c>
      <c r="H731">
        <v>0.51710599999999995</v>
      </c>
      <c r="I731">
        <v>1.2928E-2</v>
      </c>
      <c r="J731">
        <v>1.7079E-2</v>
      </c>
      <c r="K731">
        <v>6.7000000000000002E-5</v>
      </c>
      <c r="L731">
        <v>-3.4444590000000002</v>
      </c>
      <c r="M731">
        <v>-3.4444590000000002</v>
      </c>
      <c r="N731">
        <v>-6888.9183119999998</v>
      </c>
      <c r="O731">
        <v>-1.957E-3</v>
      </c>
      <c r="P731">
        <v>82.48</v>
      </c>
    </row>
    <row r="732" spans="1:16">
      <c r="A732" s="1">
        <v>41387</v>
      </c>
      <c r="B732" s="2">
        <v>0.63264266203703701</v>
      </c>
      <c r="C732" t="s">
        <v>105</v>
      </c>
      <c r="D732" t="s">
        <v>111</v>
      </c>
      <c r="E732">
        <v>0</v>
      </c>
      <c r="F732">
        <v>100</v>
      </c>
      <c r="G732">
        <v>0.53003400000000001</v>
      </c>
      <c r="H732">
        <v>0.52356999999999998</v>
      </c>
      <c r="I732">
        <v>1.2928E-2</v>
      </c>
      <c r="J732">
        <v>1.6801E-2</v>
      </c>
      <c r="K732">
        <v>-2.7799999999999998E-4</v>
      </c>
      <c r="L732">
        <v>-3.2508490000000001</v>
      </c>
      <c r="M732">
        <v>-3.2508490000000001</v>
      </c>
      <c r="N732">
        <v>-6501.6971750000002</v>
      </c>
      <c r="O732">
        <v>-1.99E-3</v>
      </c>
      <c r="P732">
        <v>82.488</v>
      </c>
    </row>
    <row r="733" spans="1:16">
      <c r="A733" s="1">
        <v>41387</v>
      </c>
      <c r="B733" s="2">
        <v>0.63264844907407414</v>
      </c>
      <c r="C733" t="s">
        <v>105</v>
      </c>
      <c r="D733" t="s">
        <v>111</v>
      </c>
      <c r="E733">
        <v>0</v>
      </c>
      <c r="F733">
        <v>100</v>
      </c>
      <c r="G733">
        <v>0.536497</v>
      </c>
      <c r="H733">
        <v>0.53003400000000001</v>
      </c>
      <c r="I733">
        <v>1.2928E-2</v>
      </c>
      <c r="J733">
        <v>1.6331999999999999E-2</v>
      </c>
      <c r="K733">
        <v>-4.6900000000000002E-4</v>
      </c>
      <c r="L733">
        <v>-3.0806879999999999</v>
      </c>
      <c r="M733">
        <v>-3.0806879999999999</v>
      </c>
      <c r="N733">
        <v>-6161.3766059999998</v>
      </c>
      <c r="O733">
        <v>-2.0230000000000001E-3</v>
      </c>
      <c r="P733">
        <v>82.494</v>
      </c>
    </row>
    <row r="734" spans="1:16">
      <c r="A734" s="1">
        <v>41387</v>
      </c>
      <c r="B734" s="2">
        <v>0.63265422453703701</v>
      </c>
      <c r="C734" t="s">
        <v>105</v>
      </c>
      <c r="D734" t="s">
        <v>111</v>
      </c>
      <c r="E734">
        <v>0</v>
      </c>
      <c r="F734">
        <v>100</v>
      </c>
      <c r="G734">
        <v>0.54296100000000003</v>
      </c>
      <c r="H734">
        <v>0.536497</v>
      </c>
      <c r="I734">
        <v>1.2928E-2</v>
      </c>
      <c r="J734">
        <v>1.5781E-2</v>
      </c>
      <c r="K734">
        <v>-5.5000000000000003E-4</v>
      </c>
      <c r="L734">
        <v>-2.9380500000000001</v>
      </c>
      <c r="M734">
        <v>-2.9380500000000001</v>
      </c>
      <c r="N734">
        <v>-5876.10041</v>
      </c>
      <c r="O734">
        <v>-2.0539999999999998E-3</v>
      </c>
      <c r="P734">
        <v>82.497</v>
      </c>
    </row>
    <row r="735" spans="1:16">
      <c r="A735" s="1">
        <v>41387</v>
      </c>
      <c r="B735" s="2">
        <v>0.63266002314814818</v>
      </c>
      <c r="C735" t="s">
        <v>105</v>
      </c>
      <c r="D735" t="s">
        <v>111</v>
      </c>
      <c r="E735">
        <v>0</v>
      </c>
      <c r="F735">
        <v>100</v>
      </c>
      <c r="G735">
        <v>0.54942500000000005</v>
      </c>
      <c r="H735">
        <v>0.54296100000000003</v>
      </c>
      <c r="I735">
        <v>1.2928E-2</v>
      </c>
      <c r="J735">
        <v>1.5223E-2</v>
      </c>
      <c r="K735">
        <v>-5.5800000000000001E-4</v>
      </c>
      <c r="L735">
        <v>-2.8233229999999998</v>
      </c>
      <c r="M735">
        <v>-2.8233229999999998</v>
      </c>
      <c r="N735">
        <v>-5646.6459729999997</v>
      </c>
      <c r="O735">
        <v>-2.085E-3</v>
      </c>
      <c r="P735">
        <v>82.5</v>
      </c>
    </row>
    <row r="736" spans="1:16">
      <c r="A736" s="1">
        <v>41387</v>
      </c>
      <c r="B736" s="2">
        <v>0.6326658101851852</v>
      </c>
      <c r="C736" t="s">
        <v>105</v>
      </c>
      <c r="D736" t="s">
        <v>111</v>
      </c>
      <c r="E736">
        <v>0</v>
      </c>
      <c r="F736">
        <v>100</v>
      </c>
      <c r="G736">
        <v>0.56235299999999999</v>
      </c>
      <c r="H736">
        <v>0.54942500000000005</v>
      </c>
      <c r="I736">
        <v>2.5855E-2</v>
      </c>
      <c r="J736">
        <v>1.5696999999999999E-2</v>
      </c>
      <c r="K736">
        <v>4.7399999999999997E-4</v>
      </c>
      <c r="L736">
        <v>-3.3312590000000002</v>
      </c>
      <c r="M736">
        <v>-3.3312590000000002</v>
      </c>
      <c r="N736">
        <v>-6662.5189280000004</v>
      </c>
      <c r="O736">
        <v>-2.1159999999999998E-3</v>
      </c>
      <c r="P736">
        <v>82.506</v>
      </c>
    </row>
    <row r="737" spans="1:16">
      <c r="A737" s="1">
        <v>41387</v>
      </c>
      <c r="B737" s="2">
        <v>0.63267158564814818</v>
      </c>
      <c r="C737" t="s">
        <v>105</v>
      </c>
      <c r="D737" t="s">
        <v>111</v>
      </c>
      <c r="E737">
        <v>0</v>
      </c>
      <c r="F737">
        <v>100</v>
      </c>
      <c r="G737">
        <v>0.56235299999999999</v>
      </c>
      <c r="H737">
        <v>0.56235299999999999</v>
      </c>
      <c r="I737">
        <v>0</v>
      </c>
      <c r="J737">
        <v>1.4782E-2</v>
      </c>
      <c r="K737">
        <v>-9.1600000000000004E-4</v>
      </c>
      <c r="L737">
        <v>-2.5922109999999998</v>
      </c>
      <c r="M737">
        <v>-2.5922109999999998</v>
      </c>
      <c r="N737">
        <v>-5184.421163</v>
      </c>
      <c r="O737">
        <v>-2.1459999999999999E-3</v>
      </c>
      <c r="P737">
        <v>82.513000000000005</v>
      </c>
    </row>
    <row r="738" spans="1:16">
      <c r="A738" s="1">
        <v>41387</v>
      </c>
      <c r="B738" s="2">
        <v>0.63267738425925923</v>
      </c>
      <c r="C738" t="s">
        <v>105</v>
      </c>
      <c r="D738" t="s">
        <v>111</v>
      </c>
      <c r="E738">
        <v>0</v>
      </c>
      <c r="F738">
        <v>100</v>
      </c>
      <c r="G738">
        <v>0.56881599999999999</v>
      </c>
      <c r="H738">
        <v>0.56235299999999999</v>
      </c>
      <c r="I738">
        <v>1.2928E-2</v>
      </c>
      <c r="J738">
        <v>1.4076E-2</v>
      </c>
      <c r="K738">
        <v>-7.0600000000000003E-4</v>
      </c>
      <c r="L738">
        <v>-2.5348440000000001</v>
      </c>
      <c r="M738">
        <v>-2.5348440000000001</v>
      </c>
      <c r="N738">
        <v>-5069.688193</v>
      </c>
      <c r="O738">
        <v>-2.1740000000000002E-3</v>
      </c>
      <c r="P738">
        <v>82.519000000000005</v>
      </c>
    </row>
    <row r="739" spans="1:16">
      <c r="A739" s="1">
        <v>41387</v>
      </c>
      <c r="B739" s="2">
        <v>0.63268317129629625</v>
      </c>
      <c r="C739" t="s">
        <v>105</v>
      </c>
      <c r="D739" t="s">
        <v>111</v>
      </c>
      <c r="E739">
        <v>0</v>
      </c>
      <c r="F739">
        <v>100</v>
      </c>
      <c r="G739">
        <v>0.57528000000000001</v>
      </c>
      <c r="H739">
        <v>0.56881599999999999</v>
      </c>
      <c r="I739">
        <v>1.2928E-2</v>
      </c>
      <c r="J739">
        <v>1.3553000000000001E-2</v>
      </c>
      <c r="K739">
        <v>-5.2300000000000003E-4</v>
      </c>
      <c r="L739">
        <v>-2.5036160000000001</v>
      </c>
      <c r="M739">
        <v>-2.5036160000000001</v>
      </c>
      <c r="N739">
        <v>-5007.2310550000002</v>
      </c>
      <c r="O739">
        <v>-2.2009999999999998E-3</v>
      </c>
      <c r="P739">
        <v>82.525000000000006</v>
      </c>
    </row>
    <row r="740" spans="1:16">
      <c r="A740" s="1">
        <v>41387</v>
      </c>
      <c r="B740" s="2">
        <v>0.63268894675925924</v>
      </c>
      <c r="C740" t="s">
        <v>105</v>
      </c>
      <c r="D740" t="s">
        <v>111</v>
      </c>
      <c r="E740">
        <v>0</v>
      </c>
      <c r="F740">
        <v>100</v>
      </c>
      <c r="G740">
        <v>0.58820799999999995</v>
      </c>
      <c r="H740">
        <v>0.57528000000000001</v>
      </c>
      <c r="I740">
        <v>2.5855E-2</v>
      </c>
      <c r="J740">
        <v>1.4177E-2</v>
      </c>
      <c r="K740">
        <v>6.2500000000000001E-4</v>
      </c>
      <c r="L740">
        <v>-3.0875370000000002</v>
      </c>
      <c r="M740">
        <v>-3.0875370000000002</v>
      </c>
      <c r="N740">
        <v>-6175.0732520000001</v>
      </c>
      <c r="O740">
        <v>-2.2290000000000001E-3</v>
      </c>
      <c r="P740">
        <v>82.531000000000006</v>
      </c>
    </row>
    <row r="741" spans="1:16">
      <c r="A741" s="1">
        <v>41387</v>
      </c>
      <c r="B741" s="2">
        <v>0.63269131944444446</v>
      </c>
      <c r="C741" t="s">
        <v>112</v>
      </c>
      <c r="D741" t="s">
        <v>113</v>
      </c>
    </row>
    <row r="742" spans="1:16">
      <c r="A742" s="1">
        <v>41387</v>
      </c>
      <c r="B742" s="2">
        <v>0.63269473379629626</v>
      </c>
      <c r="C742" t="s">
        <v>105</v>
      </c>
      <c r="D742" t="s">
        <v>111</v>
      </c>
      <c r="E742">
        <v>0</v>
      </c>
      <c r="F742">
        <v>100</v>
      </c>
      <c r="G742">
        <v>0.59467199999999998</v>
      </c>
      <c r="H742">
        <v>0.58820799999999995</v>
      </c>
      <c r="I742">
        <v>1.2928E-2</v>
      </c>
      <c r="J742">
        <v>1.4466E-2</v>
      </c>
      <c r="K742">
        <v>2.8800000000000001E-4</v>
      </c>
      <c r="L742">
        <v>-3.0106639999999998</v>
      </c>
      <c r="M742">
        <v>-3.0106639999999998</v>
      </c>
      <c r="N742">
        <v>-6021.327972</v>
      </c>
      <c r="O742">
        <v>-2.258E-3</v>
      </c>
      <c r="P742">
        <v>82.54</v>
      </c>
    </row>
    <row r="743" spans="1:16">
      <c r="A743" s="1">
        <v>41387</v>
      </c>
      <c r="B743" s="2">
        <v>0.63270053240740742</v>
      </c>
      <c r="C743" t="s">
        <v>105</v>
      </c>
      <c r="D743" t="s">
        <v>111</v>
      </c>
      <c r="E743">
        <v>0</v>
      </c>
      <c r="F743">
        <v>100</v>
      </c>
      <c r="G743">
        <v>0.59467199999999998</v>
      </c>
      <c r="H743">
        <v>0.59467199999999998</v>
      </c>
      <c r="I743">
        <v>0</v>
      </c>
      <c r="J743">
        <v>1.353E-2</v>
      </c>
      <c r="K743">
        <v>-9.3499999999999996E-4</v>
      </c>
      <c r="L743">
        <v>-2.3341769999999999</v>
      </c>
      <c r="M743">
        <v>-2.3341769999999999</v>
      </c>
      <c r="N743">
        <v>-4668.3548890000002</v>
      </c>
      <c r="O743">
        <v>-2.2850000000000001E-3</v>
      </c>
      <c r="P743">
        <v>82.55</v>
      </c>
    </row>
    <row r="744" spans="1:16">
      <c r="A744" s="1">
        <v>41387</v>
      </c>
      <c r="B744" s="2">
        <v>0.63270631944444444</v>
      </c>
      <c r="C744" t="s">
        <v>105</v>
      </c>
      <c r="D744" t="s">
        <v>111</v>
      </c>
      <c r="E744">
        <v>0</v>
      </c>
      <c r="F744">
        <v>100</v>
      </c>
      <c r="G744">
        <v>0.601136</v>
      </c>
      <c r="H744">
        <v>0.59467199999999998</v>
      </c>
      <c r="I744">
        <v>1.2928E-2</v>
      </c>
      <c r="J744">
        <v>1.2907999999999999E-2</v>
      </c>
      <c r="K744">
        <v>-6.2200000000000005E-4</v>
      </c>
      <c r="L744">
        <v>-2.3351700000000002</v>
      </c>
      <c r="M744">
        <v>-2.3351700000000002</v>
      </c>
      <c r="N744">
        <v>-4670.339019</v>
      </c>
      <c r="O744">
        <v>-2.3110000000000001E-3</v>
      </c>
      <c r="P744">
        <v>82.558999999999997</v>
      </c>
    </row>
    <row r="745" spans="1:16">
      <c r="A745" s="1">
        <v>41387</v>
      </c>
      <c r="B745" s="2">
        <v>0.63271209490740743</v>
      </c>
      <c r="C745" t="s">
        <v>105</v>
      </c>
      <c r="D745" t="s">
        <v>111</v>
      </c>
      <c r="E745">
        <v>0</v>
      </c>
      <c r="F745">
        <v>100</v>
      </c>
      <c r="G745">
        <v>0.607599</v>
      </c>
      <c r="H745">
        <v>0.601136</v>
      </c>
      <c r="I745">
        <v>1.2928E-2</v>
      </c>
      <c r="J745">
        <v>1.2527E-2</v>
      </c>
      <c r="K745">
        <v>-3.8099999999999999E-4</v>
      </c>
      <c r="L745">
        <v>-2.3552230000000001</v>
      </c>
      <c r="M745">
        <v>-2.3552230000000001</v>
      </c>
      <c r="N745">
        <v>-4710.4468429999997</v>
      </c>
      <c r="O745">
        <v>-2.336E-3</v>
      </c>
      <c r="P745">
        <v>82.567999999999998</v>
      </c>
    </row>
    <row r="746" spans="1:16">
      <c r="A746" s="1">
        <v>41387</v>
      </c>
      <c r="B746" s="2">
        <v>0.63271789351851859</v>
      </c>
      <c r="C746" t="s">
        <v>105</v>
      </c>
      <c r="D746" t="s">
        <v>111</v>
      </c>
      <c r="E746">
        <v>0</v>
      </c>
      <c r="F746">
        <v>100</v>
      </c>
      <c r="G746">
        <v>0.61406300000000003</v>
      </c>
      <c r="H746">
        <v>0.607599</v>
      </c>
      <c r="I746">
        <v>1.2928E-2</v>
      </c>
      <c r="J746">
        <v>1.2323000000000001E-2</v>
      </c>
      <c r="K746">
        <v>-2.04E-4</v>
      </c>
      <c r="L746">
        <v>-2.3854669999999998</v>
      </c>
      <c r="M746">
        <v>-2.3854669999999998</v>
      </c>
      <c r="N746">
        <v>-4770.9341640000002</v>
      </c>
      <c r="O746">
        <v>-2.3609999999999998E-3</v>
      </c>
      <c r="P746">
        <v>82.575999999999993</v>
      </c>
    </row>
    <row r="747" spans="1:16">
      <c r="A747" s="1">
        <v>41387</v>
      </c>
      <c r="B747" s="2">
        <v>0.6327236805555555</v>
      </c>
      <c r="C747" t="s">
        <v>105</v>
      </c>
      <c r="D747" t="s">
        <v>111</v>
      </c>
      <c r="E747">
        <v>0</v>
      </c>
      <c r="F747">
        <v>100</v>
      </c>
      <c r="G747">
        <v>0.62052700000000005</v>
      </c>
      <c r="H747">
        <v>0.61406300000000003</v>
      </c>
      <c r="I747">
        <v>1.2928E-2</v>
      </c>
      <c r="J747">
        <v>1.2244E-2</v>
      </c>
      <c r="K747">
        <v>-7.8999999999999996E-5</v>
      </c>
      <c r="L747">
        <v>-2.4196569999999999</v>
      </c>
      <c r="M747">
        <v>-2.4196569999999999</v>
      </c>
      <c r="N747">
        <v>-4839.3138200000003</v>
      </c>
      <c r="O747">
        <v>-2.385E-3</v>
      </c>
      <c r="P747">
        <v>82.581999999999994</v>
      </c>
    </row>
    <row r="748" spans="1:16">
      <c r="A748" s="1">
        <v>41387</v>
      </c>
      <c r="B748" s="2">
        <v>0.63272946759259263</v>
      </c>
      <c r="C748" t="s">
        <v>105</v>
      </c>
      <c r="D748" t="s">
        <v>111</v>
      </c>
      <c r="E748">
        <v>0</v>
      </c>
      <c r="F748">
        <v>100</v>
      </c>
      <c r="G748">
        <v>0.62699099999999997</v>
      </c>
      <c r="H748">
        <v>0.62052700000000005</v>
      </c>
      <c r="I748">
        <v>1.2928E-2</v>
      </c>
      <c r="J748">
        <v>1.2248E-2</v>
      </c>
      <c r="K748">
        <v>3.9999999999999998E-6</v>
      </c>
      <c r="L748">
        <v>-2.4536470000000001</v>
      </c>
      <c r="M748">
        <v>-2.4536470000000001</v>
      </c>
      <c r="N748">
        <v>-4907.2943009999999</v>
      </c>
      <c r="O748">
        <v>-2.4099999999999998E-3</v>
      </c>
      <c r="P748">
        <v>82.588999999999999</v>
      </c>
    </row>
    <row r="749" spans="1:16">
      <c r="A749" s="1">
        <v>41387</v>
      </c>
      <c r="B749" s="2">
        <v>0.63273525462962965</v>
      </c>
      <c r="C749" t="s">
        <v>105</v>
      </c>
      <c r="D749" t="s">
        <v>111</v>
      </c>
      <c r="E749">
        <v>0</v>
      </c>
      <c r="F749">
        <v>100</v>
      </c>
      <c r="G749">
        <v>0.63345499999999999</v>
      </c>
      <c r="H749">
        <v>0.62699099999999997</v>
      </c>
      <c r="I749">
        <v>1.2928E-2</v>
      </c>
      <c r="J749">
        <v>1.2303E-2</v>
      </c>
      <c r="K749">
        <v>5.5000000000000002E-5</v>
      </c>
      <c r="L749">
        <v>-2.4849019999999999</v>
      </c>
      <c r="M749">
        <v>-2.4849019999999999</v>
      </c>
      <c r="N749">
        <v>-4969.8038470000001</v>
      </c>
      <c r="O749">
        <v>-2.4350000000000001E-3</v>
      </c>
      <c r="P749">
        <v>82.596000000000004</v>
      </c>
    </row>
    <row r="750" spans="1:16">
      <c r="A750" s="1">
        <v>41387</v>
      </c>
      <c r="B750" s="2">
        <v>0.63274104166666667</v>
      </c>
      <c r="C750" t="s">
        <v>105</v>
      </c>
      <c r="D750" t="s">
        <v>111</v>
      </c>
      <c r="E750">
        <v>0</v>
      </c>
      <c r="F750">
        <v>100</v>
      </c>
      <c r="G750">
        <v>0.63991900000000002</v>
      </c>
      <c r="H750">
        <v>0.63345499999999999</v>
      </c>
      <c r="I750">
        <v>1.2928E-2</v>
      </c>
      <c r="J750">
        <v>1.2385E-2</v>
      </c>
      <c r="K750">
        <v>8.2000000000000001E-5</v>
      </c>
      <c r="L750">
        <v>-2.5120710000000002</v>
      </c>
      <c r="M750">
        <v>-2.5120710000000002</v>
      </c>
      <c r="N750">
        <v>-5024.1422149999999</v>
      </c>
      <c r="O750">
        <v>-2.4589999999999998E-3</v>
      </c>
      <c r="P750">
        <v>82.603999999999999</v>
      </c>
    </row>
    <row r="751" spans="1:16">
      <c r="A751" s="1">
        <v>41387</v>
      </c>
      <c r="B751" s="2">
        <v>0.63274682870370369</v>
      </c>
      <c r="C751" t="s">
        <v>105</v>
      </c>
      <c r="D751" t="s">
        <v>111</v>
      </c>
      <c r="E751">
        <v>0</v>
      </c>
      <c r="F751">
        <v>100</v>
      </c>
      <c r="G751">
        <v>0.63991900000000002</v>
      </c>
      <c r="H751">
        <v>0.63991900000000002</v>
      </c>
      <c r="I751">
        <v>0</v>
      </c>
      <c r="J751">
        <v>1.1481999999999999E-2</v>
      </c>
      <c r="K751">
        <v>-9.0200000000000002E-4</v>
      </c>
      <c r="L751">
        <v>-1.937978</v>
      </c>
      <c r="M751">
        <v>-1.937978</v>
      </c>
      <c r="N751">
        <v>-3875.9550479999998</v>
      </c>
      <c r="O751">
        <v>-2.4819999999999998E-3</v>
      </c>
      <c r="P751">
        <v>82.606999999999999</v>
      </c>
    </row>
    <row r="752" spans="1:16">
      <c r="A752" s="1">
        <v>41387</v>
      </c>
      <c r="B752" s="2">
        <v>0.63275261574074071</v>
      </c>
      <c r="C752" t="s">
        <v>105</v>
      </c>
      <c r="D752" t="s">
        <v>111</v>
      </c>
      <c r="E752">
        <v>0</v>
      </c>
      <c r="F752">
        <v>100</v>
      </c>
      <c r="G752">
        <v>0.64638200000000001</v>
      </c>
      <c r="H752">
        <v>0.63991900000000002</v>
      </c>
      <c r="I752">
        <v>1.2928E-2</v>
      </c>
      <c r="J752">
        <v>1.1037999999999999E-2</v>
      </c>
      <c r="K752">
        <v>-4.44E-4</v>
      </c>
      <c r="L752">
        <v>-2.0324710000000001</v>
      </c>
      <c r="M752">
        <v>-2.0324710000000001</v>
      </c>
      <c r="N752">
        <v>-4064.9429580000001</v>
      </c>
      <c r="O752">
        <v>-2.5040000000000001E-3</v>
      </c>
      <c r="P752">
        <v>82.61</v>
      </c>
    </row>
    <row r="753" spans="1:16">
      <c r="A753" s="1">
        <v>41387</v>
      </c>
      <c r="B753" s="2">
        <v>0.63275840277777784</v>
      </c>
      <c r="C753" t="s">
        <v>105</v>
      </c>
      <c r="D753" t="s">
        <v>111</v>
      </c>
      <c r="E753">
        <v>0</v>
      </c>
      <c r="F753">
        <v>100</v>
      </c>
      <c r="G753">
        <v>0.64638200000000001</v>
      </c>
      <c r="H753">
        <v>0.64638200000000001</v>
      </c>
      <c r="I753">
        <v>0</v>
      </c>
      <c r="J753">
        <v>9.9159999999999995E-3</v>
      </c>
      <c r="K753">
        <v>-1.122E-3</v>
      </c>
      <c r="L753">
        <v>-1.5367029999999999</v>
      </c>
      <c r="M753">
        <v>-1.5367029999999999</v>
      </c>
      <c r="N753">
        <v>-3073.4055840000001</v>
      </c>
      <c r="O753">
        <v>-2.5240000000000002E-3</v>
      </c>
      <c r="P753">
        <v>82.614000000000004</v>
      </c>
    </row>
    <row r="754" spans="1:16">
      <c r="A754" s="1">
        <v>41387</v>
      </c>
      <c r="B754" s="2">
        <v>0.63276418981481475</v>
      </c>
      <c r="C754" t="s">
        <v>105</v>
      </c>
      <c r="D754" t="s">
        <v>111</v>
      </c>
      <c r="E754">
        <v>0</v>
      </c>
      <c r="F754">
        <v>100</v>
      </c>
      <c r="G754">
        <v>0.65284600000000004</v>
      </c>
      <c r="H754">
        <v>0.64638200000000001</v>
      </c>
      <c r="I754">
        <v>1.2928E-2</v>
      </c>
      <c r="J754">
        <v>9.4570000000000001E-3</v>
      </c>
      <c r="K754">
        <v>-4.5899999999999999E-4</v>
      </c>
      <c r="L754">
        <v>-1.7102660000000001</v>
      </c>
      <c r="M754">
        <v>-1.7102660000000001</v>
      </c>
      <c r="N754">
        <v>-3420.5319180000001</v>
      </c>
      <c r="O754">
        <v>-2.5430000000000001E-3</v>
      </c>
      <c r="P754">
        <v>82.617999999999995</v>
      </c>
    </row>
    <row r="755" spans="1:16">
      <c r="A755" s="1">
        <v>41387</v>
      </c>
      <c r="B755" s="2">
        <v>0.63276997685185188</v>
      </c>
      <c r="C755" t="s">
        <v>105</v>
      </c>
      <c r="D755" t="s">
        <v>111</v>
      </c>
      <c r="E755">
        <v>0</v>
      </c>
      <c r="F755">
        <v>100</v>
      </c>
      <c r="G755">
        <v>0.65284600000000004</v>
      </c>
      <c r="H755">
        <v>0.65284600000000004</v>
      </c>
      <c r="I755">
        <v>0</v>
      </c>
      <c r="J755">
        <v>8.4469999999999996E-3</v>
      </c>
      <c r="K755">
        <v>-1.01E-3</v>
      </c>
      <c r="L755">
        <v>-1.2879419999999999</v>
      </c>
      <c r="M755">
        <v>-1.2879419999999999</v>
      </c>
      <c r="N755">
        <v>-2575.8845550000001</v>
      </c>
      <c r="O755">
        <v>-2.5600000000000002E-3</v>
      </c>
      <c r="P755">
        <v>82.623000000000005</v>
      </c>
    </row>
    <row r="756" spans="1:16">
      <c r="A756" s="1">
        <v>41387</v>
      </c>
      <c r="B756" s="2">
        <v>0.6327757638888889</v>
      </c>
      <c r="C756" t="s">
        <v>105</v>
      </c>
      <c r="D756" t="s">
        <v>111</v>
      </c>
      <c r="E756">
        <v>0</v>
      </c>
      <c r="F756">
        <v>100</v>
      </c>
      <c r="G756">
        <v>0.65930999999999995</v>
      </c>
      <c r="H756">
        <v>0.65284600000000004</v>
      </c>
      <c r="I756">
        <v>1.2928E-2</v>
      </c>
      <c r="J756">
        <v>8.1700000000000002E-3</v>
      </c>
      <c r="K756">
        <v>-2.7700000000000001E-4</v>
      </c>
      <c r="L756">
        <v>-1.5258400000000001</v>
      </c>
      <c r="M756">
        <v>-1.5258400000000001</v>
      </c>
      <c r="N756">
        <v>-3051.679568</v>
      </c>
      <c r="O756">
        <v>-2.5760000000000002E-3</v>
      </c>
      <c r="P756">
        <v>82.626000000000005</v>
      </c>
    </row>
    <row r="757" spans="1:16">
      <c r="A757" s="1">
        <v>41387</v>
      </c>
      <c r="B757" s="2">
        <v>0.63278153935185188</v>
      </c>
      <c r="C757" t="s">
        <v>105</v>
      </c>
      <c r="D757" t="s">
        <v>111</v>
      </c>
      <c r="E757">
        <v>0</v>
      </c>
      <c r="F757">
        <v>100</v>
      </c>
      <c r="G757">
        <v>0.65930999999999995</v>
      </c>
      <c r="H757">
        <v>0.65930999999999995</v>
      </c>
      <c r="I757">
        <v>0</v>
      </c>
      <c r="J757">
        <v>7.3709999999999999E-3</v>
      </c>
      <c r="K757">
        <v>-7.9900000000000001E-4</v>
      </c>
      <c r="L757">
        <v>-1.157295</v>
      </c>
      <c r="M757">
        <v>-1.157295</v>
      </c>
      <c r="N757">
        <v>-2314.590166</v>
      </c>
      <c r="O757">
        <v>-2.591E-3</v>
      </c>
      <c r="P757">
        <v>82.63</v>
      </c>
    </row>
    <row r="758" spans="1:16">
      <c r="A758" s="1">
        <v>41387</v>
      </c>
      <c r="B758" s="2">
        <v>0.63278733796296294</v>
      </c>
      <c r="C758" t="s">
        <v>105</v>
      </c>
      <c r="D758" t="s">
        <v>111</v>
      </c>
      <c r="E758">
        <v>0</v>
      </c>
      <c r="F758">
        <v>100</v>
      </c>
      <c r="G758">
        <v>0.66577399999999998</v>
      </c>
      <c r="H758">
        <v>0.65930999999999995</v>
      </c>
      <c r="I758">
        <v>1.2928E-2</v>
      </c>
      <c r="J758">
        <v>7.3070000000000001E-3</v>
      </c>
      <c r="K758">
        <v>-6.3999999999999997E-5</v>
      </c>
      <c r="L758">
        <v>-1.438339</v>
      </c>
      <c r="M758">
        <v>-1.438339</v>
      </c>
      <c r="N758">
        <v>-2876.6782400000002</v>
      </c>
      <c r="O758">
        <v>-2.6059999999999998E-3</v>
      </c>
      <c r="P758">
        <v>82.634</v>
      </c>
    </row>
    <row r="759" spans="1:16">
      <c r="A759" s="1">
        <v>41387</v>
      </c>
      <c r="B759" s="2">
        <v>0.63279312499999996</v>
      </c>
      <c r="C759" t="s">
        <v>105</v>
      </c>
      <c r="D759" t="s">
        <v>111</v>
      </c>
      <c r="E759">
        <v>0</v>
      </c>
      <c r="F759">
        <v>100</v>
      </c>
      <c r="G759">
        <v>0.66577399999999998</v>
      </c>
      <c r="H759">
        <v>0.66577399999999998</v>
      </c>
      <c r="I759">
        <v>0</v>
      </c>
      <c r="J759">
        <v>6.705E-3</v>
      </c>
      <c r="K759">
        <v>-6.02E-4</v>
      </c>
      <c r="L759">
        <v>-1.1030789999999999</v>
      </c>
      <c r="M759">
        <v>-1.1030789999999999</v>
      </c>
      <c r="N759">
        <v>-2206.1578789999999</v>
      </c>
      <c r="O759">
        <v>-2.6189999999999998E-3</v>
      </c>
      <c r="P759">
        <v>82.638000000000005</v>
      </c>
    </row>
    <row r="760" spans="1:16">
      <c r="A760" s="1">
        <v>41387</v>
      </c>
      <c r="B760" s="2">
        <v>0.63279891203703709</v>
      </c>
      <c r="C760" t="s">
        <v>105</v>
      </c>
      <c r="D760" t="s">
        <v>111</v>
      </c>
      <c r="E760">
        <v>0</v>
      </c>
      <c r="F760">
        <v>100</v>
      </c>
      <c r="G760">
        <v>0.66577399999999998</v>
      </c>
      <c r="H760">
        <v>0.66577399999999998</v>
      </c>
      <c r="I760">
        <v>0</v>
      </c>
      <c r="J760">
        <v>5.8190000000000004E-3</v>
      </c>
      <c r="K760">
        <v>-8.8599999999999996E-4</v>
      </c>
      <c r="L760">
        <v>-0.81211800000000001</v>
      </c>
      <c r="M760">
        <v>-0.81211800000000001</v>
      </c>
      <c r="N760">
        <v>-1624.2352189999999</v>
      </c>
      <c r="O760">
        <v>-2.6310000000000001E-3</v>
      </c>
      <c r="P760">
        <v>82.641999999999996</v>
      </c>
    </row>
    <row r="761" spans="1:16">
      <c r="A761" s="1">
        <v>41387</v>
      </c>
      <c r="B761" s="2">
        <v>0.63280469907407411</v>
      </c>
      <c r="C761" t="s">
        <v>105</v>
      </c>
      <c r="D761" t="s">
        <v>111</v>
      </c>
      <c r="E761">
        <v>0</v>
      </c>
      <c r="F761">
        <v>100</v>
      </c>
      <c r="G761">
        <v>0.672238</v>
      </c>
      <c r="H761">
        <v>0.66577399999999998</v>
      </c>
      <c r="I761">
        <v>1.2928E-2</v>
      </c>
      <c r="J761">
        <v>5.8209999999999998E-3</v>
      </c>
      <c r="K761">
        <v>1.9999999999999999E-6</v>
      </c>
      <c r="L761">
        <v>-1.167459</v>
      </c>
      <c r="M761">
        <v>-1.167459</v>
      </c>
      <c r="N761">
        <v>-2334.9187219999999</v>
      </c>
      <c r="O761">
        <v>-2.6419999999999998E-3</v>
      </c>
      <c r="P761">
        <v>82.646000000000001</v>
      </c>
    </row>
    <row r="762" spans="1:16">
      <c r="A762" s="1">
        <v>41387</v>
      </c>
      <c r="B762" s="2">
        <v>0.63281048611111113</v>
      </c>
      <c r="C762" t="s">
        <v>105</v>
      </c>
      <c r="D762" t="s">
        <v>111</v>
      </c>
      <c r="E762">
        <v>0</v>
      </c>
      <c r="F762">
        <v>100</v>
      </c>
      <c r="G762">
        <v>0.672238</v>
      </c>
      <c r="H762">
        <v>0.672238</v>
      </c>
      <c r="I762">
        <v>0</v>
      </c>
      <c r="J762">
        <v>5.3740000000000003E-3</v>
      </c>
      <c r="K762">
        <v>-4.4700000000000002E-4</v>
      </c>
      <c r="L762">
        <v>-0.89876</v>
      </c>
      <c r="M762">
        <v>-0.89876</v>
      </c>
      <c r="N762">
        <v>-1797.519489</v>
      </c>
      <c r="O762">
        <v>-2.653E-3</v>
      </c>
      <c r="P762">
        <v>82.650999999999996</v>
      </c>
    </row>
    <row r="763" spans="1:16">
      <c r="A763" s="1">
        <v>41387</v>
      </c>
      <c r="B763" s="2">
        <v>0.63281627314814815</v>
      </c>
      <c r="C763" t="s">
        <v>105</v>
      </c>
      <c r="D763" t="s">
        <v>111</v>
      </c>
      <c r="E763">
        <v>0</v>
      </c>
      <c r="F763">
        <v>100</v>
      </c>
      <c r="G763">
        <v>0.672238</v>
      </c>
      <c r="H763">
        <v>0.672238</v>
      </c>
      <c r="I763">
        <v>0</v>
      </c>
      <c r="J763">
        <v>4.6860000000000001E-3</v>
      </c>
      <c r="K763">
        <v>-6.8800000000000003E-4</v>
      </c>
      <c r="L763">
        <v>-0.66447800000000001</v>
      </c>
      <c r="M763">
        <v>-0.66447800000000001</v>
      </c>
      <c r="N763">
        <v>-1328.955224</v>
      </c>
      <c r="O763">
        <v>-2.6619999999999999E-3</v>
      </c>
      <c r="P763">
        <v>82.655000000000001</v>
      </c>
    </row>
    <row r="764" spans="1:16">
      <c r="A764" s="1">
        <v>41387</v>
      </c>
      <c r="B764" s="2">
        <v>0.63282206018518516</v>
      </c>
      <c r="C764" t="s">
        <v>105</v>
      </c>
      <c r="D764" t="s">
        <v>111</v>
      </c>
      <c r="E764">
        <v>0</v>
      </c>
      <c r="F764">
        <v>100</v>
      </c>
      <c r="G764">
        <v>0.672238</v>
      </c>
      <c r="H764">
        <v>0.672238</v>
      </c>
      <c r="I764">
        <v>0</v>
      </c>
      <c r="J764">
        <v>3.9020000000000001E-3</v>
      </c>
      <c r="K764">
        <v>-7.8399999999999997E-4</v>
      </c>
      <c r="L764">
        <v>-0.46939700000000001</v>
      </c>
      <c r="M764">
        <v>-0.46939700000000001</v>
      </c>
      <c r="N764">
        <v>-938.79434300000003</v>
      </c>
      <c r="O764">
        <v>-2.6700000000000001E-3</v>
      </c>
      <c r="P764">
        <v>82.658000000000001</v>
      </c>
    </row>
    <row r="765" spans="1:16">
      <c r="A765" s="1">
        <v>41387</v>
      </c>
      <c r="B765" s="2">
        <v>0.6328278472222223</v>
      </c>
      <c r="C765" t="s">
        <v>105</v>
      </c>
      <c r="D765" t="s">
        <v>111</v>
      </c>
      <c r="E765">
        <v>0</v>
      </c>
      <c r="F765">
        <v>100</v>
      </c>
      <c r="G765">
        <v>0.672238</v>
      </c>
      <c r="H765">
        <v>0.672238</v>
      </c>
      <c r="I765">
        <v>0</v>
      </c>
      <c r="J765">
        <v>3.1189999999999998E-3</v>
      </c>
      <c r="K765">
        <v>-7.8299999999999995E-4</v>
      </c>
      <c r="L765">
        <v>-0.31344699999999998</v>
      </c>
      <c r="M765">
        <v>-0.31344699999999998</v>
      </c>
      <c r="N765">
        <v>-626.89407500000004</v>
      </c>
      <c r="O765">
        <v>-2.6770000000000001E-3</v>
      </c>
      <c r="P765">
        <v>82.661000000000001</v>
      </c>
    </row>
    <row r="766" spans="1:16">
      <c r="A766" s="1">
        <v>41387</v>
      </c>
      <c r="B766" s="2">
        <v>0.63283362268518517</v>
      </c>
      <c r="C766" t="s">
        <v>105</v>
      </c>
      <c r="D766" t="s">
        <v>111</v>
      </c>
      <c r="E766">
        <v>0</v>
      </c>
      <c r="F766">
        <v>100</v>
      </c>
      <c r="G766">
        <v>0.672238</v>
      </c>
      <c r="H766">
        <v>0.672238</v>
      </c>
      <c r="I766">
        <v>0</v>
      </c>
      <c r="J766">
        <v>2.398E-3</v>
      </c>
      <c r="K766">
        <v>-7.2199999999999999E-4</v>
      </c>
      <c r="L766">
        <v>-0.193573</v>
      </c>
      <c r="M766">
        <v>-0.193573</v>
      </c>
      <c r="N766">
        <v>-387.14651199999997</v>
      </c>
      <c r="O766">
        <v>-2.6809999999999998E-3</v>
      </c>
      <c r="P766">
        <v>82.662999999999997</v>
      </c>
    </row>
    <row r="767" spans="1:16">
      <c r="A767" s="1">
        <v>41387</v>
      </c>
      <c r="B767" s="2">
        <v>0.63283942129629633</v>
      </c>
      <c r="C767" t="s">
        <v>105</v>
      </c>
      <c r="D767" t="s">
        <v>111</v>
      </c>
      <c r="E767">
        <v>0</v>
      </c>
      <c r="F767">
        <v>100</v>
      </c>
      <c r="G767">
        <v>0.678701</v>
      </c>
      <c r="H767">
        <v>0.672238</v>
      </c>
      <c r="I767">
        <v>1.2928E-2</v>
      </c>
      <c r="J767">
        <v>2.764E-3</v>
      </c>
      <c r="K767">
        <v>3.6600000000000001E-4</v>
      </c>
      <c r="L767">
        <v>-0.70178200000000002</v>
      </c>
      <c r="M767">
        <v>-0.70178200000000002</v>
      </c>
      <c r="N767">
        <v>-1403.563954</v>
      </c>
      <c r="O767">
        <v>-2.6870000000000002E-3</v>
      </c>
      <c r="P767">
        <v>82.664000000000001</v>
      </c>
    </row>
    <row r="768" spans="1:16">
      <c r="A768" s="1">
        <v>41387</v>
      </c>
      <c r="B768" s="2">
        <v>0.63284179398148155</v>
      </c>
      <c r="C768" t="s">
        <v>112</v>
      </c>
      <c r="D768" t="s">
        <v>113</v>
      </c>
    </row>
    <row r="769" spans="1:16">
      <c r="A769" s="1">
        <v>41387</v>
      </c>
      <c r="B769" s="2">
        <v>0.63284520833333335</v>
      </c>
      <c r="C769" t="s">
        <v>105</v>
      </c>
      <c r="D769" t="s">
        <v>111</v>
      </c>
      <c r="E769">
        <v>0</v>
      </c>
      <c r="F769">
        <v>100</v>
      </c>
      <c r="G769">
        <v>0.672238</v>
      </c>
      <c r="H769">
        <v>0.678701</v>
      </c>
      <c r="I769">
        <v>-1.2928E-2</v>
      </c>
      <c r="J769">
        <v>1.7819999999999999E-3</v>
      </c>
      <c r="K769">
        <v>-9.8200000000000002E-4</v>
      </c>
      <c r="L769">
        <v>3.3682999999999998E-2</v>
      </c>
      <c r="M769">
        <v>3.3682999999999998E-2</v>
      </c>
      <c r="N769">
        <v>67.365885000000006</v>
      </c>
      <c r="O769">
        <v>-2.6900000000000001E-3</v>
      </c>
      <c r="P769">
        <v>82.668000000000006</v>
      </c>
    </row>
    <row r="770" spans="1:16">
      <c r="A770" s="1">
        <v>41387</v>
      </c>
      <c r="B770" s="2">
        <v>0.63285099537037037</v>
      </c>
      <c r="C770" t="s">
        <v>105</v>
      </c>
      <c r="D770" t="s">
        <v>111</v>
      </c>
      <c r="E770">
        <v>0</v>
      </c>
      <c r="F770">
        <v>100</v>
      </c>
      <c r="G770">
        <v>0.672238</v>
      </c>
      <c r="H770">
        <v>0.672238</v>
      </c>
      <c r="I770">
        <v>0</v>
      </c>
      <c r="J770">
        <v>1.041E-3</v>
      </c>
      <c r="K770">
        <v>-7.4100000000000001E-4</v>
      </c>
      <c r="L770">
        <v>8.5705000000000003E-2</v>
      </c>
      <c r="M770">
        <v>8.5705000000000003E-2</v>
      </c>
      <c r="N770">
        <v>171.41032300000001</v>
      </c>
      <c r="O770">
        <v>-2.6919999999999999E-3</v>
      </c>
      <c r="P770">
        <v>82.67</v>
      </c>
    </row>
    <row r="771" spans="1:16">
      <c r="A771" s="1">
        <v>41387</v>
      </c>
      <c r="B771" s="2">
        <v>0.63285678240740739</v>
      </c>
      <c r="C771" t="s">
        <v>105</v>
      </c>
      <c r="D771" t="s">
        <v>111</v>
      </c>
      <c r="E771">
        <v>0</v>
      </c>
      <c r="F771">
        <v>100</v>
      </c>
      <c r="G771">
        <v>0.672238</v>
      </c>
      <c r="H771">
        <v>0.672238</v>
      </c>
      <c r="I771">
        <v>0</v>
      </c>
      <c r="J771">
        <v>5.04E-4</v>
      </c>
      <c r="K771">
        <v>-5.3600000000000002E-4</v>
      </c>
      <c r="L771">
        <v>0.110919</v>
      </c>
      <c r="M771">
        <v>0.110919</v>
      </c>
      <c r="N771">
        <v>221.83857499999999</v>
      </c>
      <c r="O771">
        <v>-2.6930000000000001E-3</v>
      </c>
      <c r="P771">
        <v>82.67</v>
      </c>
    </row>
    <row r="772" spans="1:16">
      <c r="A772" s="1">
        <v>41387</v>
      </c>
      <c r="B772" s="2">
        <v>0.63286256944444441</v>
      </c>
      <c r="C772" t="s">
        <v>105</v>
      </c>
      <c r="D772" t="s">
        <v>111</v>
      </c>
      <c r="E772">
        <v>0</v>
      </c>
      <c r="F772">
        <v>100</v>
      </c>
      <c r="G772">
        <v>0.672238</v>
      </c>
      <c r="H772">
        <v>0.672238</v>
      </c>
      <c r="I772">
        <v>0</v>
      </c>
      <c r="J772">
        <v>1.36E-4</v>
      </c>
      <c r="K772">
        <v>-3.6900000000000002E-4</v>
      </c>
      <c r="L772">
        <v>0.117697</v>
      </c>
      <c r="M772">
        <v>0.117697</v>
      </c>
      <c r="N772">
        <v>235.39315500000001</v>
      </c>
      <c r="O772">
        <v>-2.6940000000000002E-3</v>
      </c>
      <c r="P772">
        <v>82.671000000000006</v>
      </c>
    </row>
    <row r="773" spans="1:16">
      <c r="A773" s="1">
        <v>41387</v>
      </c>
      <c r="B773" s="2">
        <v>0.63286835648148154</v>
      </c>
      <c r="C773" t="s">
        <v>105</v>
      </c>
      <c r="D773" t="s">
        <v>111</v>
      </c>
      <c r="E773">
        <v>0</v>
      </c>
      <c r="F773">
        <v>100</v>
      </c>
      <c r="G773">
        <v>0.672238</v>
      </c>
      <c r="H773">
        <v>0.672238</v>
      </c>
      <c r="I773">
        <v>0</v>
      </c>
      <c r="J773">
        <v>-1.02E-4</v>
      </c>
      <c r="K773">
        <v>-2.3699999999999999E-4</v>
      </c>
      <c r="L773">
        <v>0.112607</v>
      </c>
      <c r="M773">
        <v>0.112607</v>
      </c>
      <c r="N773">
        <v>225.213584</v>
      </c>
      <c r="O773">
        <v>-2.6940000000000002E-3</v>
      </c>
      <c r="P773">
        <v>82.671000000000006</v>
      </c>
    </row>
    <row r="774" spans="1:16">
      <c r="A774" s="1">
        <v>41387</v>
      </c>
      <c r="B774" s="2">
        <v>0.63287414351851845</v>
      </c>
      <c r="C774" t="s">
        <v>105</v>
      </c>
      <c r="D774" t="s">
        <v>111</v>
      </c>
      <c r="E774">
        <v>0</v>
      </c>
      <c r="F774">
        <v>100</v>
      </c>
      <c r="G774">
        <v>0.672238</v>
      </c>
      <c r="H774">
        <v>0.672238</v>
      </c>
      <c r="I774">
        <v>0</v>
      </c>
      <c r="J774">
        <v>-2.4000000000000001E-4</v>
      </c>
      <c r="K774">
        <v>-1.3799999999999999E-4</v>
      </c>
      <c r="L774">
        <v>0.100606</v>
      </c>
      <c r="M774">
        <v>0.100606</v>
      </c>
      <c r="N774">
        <v>201.21142699999999</v>
      </c>
      <c r="O774">
        <v>-2.6930000000000001E-3</v>
      </c>
      <c r="P774">
        <v>82.671999999999997</v>
      </c>
    </row>
    <row r="775" spans="1:16">
      <c r="A775" s="1">
        <v>41387</v>
      </c>
      <c r="B775" s="2">
        <v>0.63287991898148144</v>
      </c>
      <c r="C775" t="s">
        <v>105</v>
      </c>
      <c r="D775" t="s">
        <v>111</v>
      </c>
      <c r="E775">
        <v>0</v>
      </c>
      <c r="F775">
        <v>100</v>
      </c>
      <c r="G775">
        <v>0.66577399999999998</v>
      </c>
      <c r="H775">
        <v>0.672238</v>
      </c>
      <c r="I775">
        <v>-1.2928E-2</v>
      </c>
      <c r="J775">
        <v>-1.3010000000000001E-3</v>
      </c>
      <c r="K775">
        <v>-1.0610000000000001E-3</v>
      </c>
      <c r="L775">
        <v>0.68193499999999996</v>
      </c>
      <c r="M775">
        <v>0.68193499999999996</v>
      </c>
      <c r="N775">
        <v>1363.8706010000001</v>
      </c>
      <c r="O775">
        <v>-2.6900000000000001E-3</v>
      </c>
      <c r="P775">
        <v>82.674000000000007</v>
      </c>
    </row>
    <row r="776" spans="1:16">
      <c r="A776" s="1">
        <v>41387</v>
      </c>
      <c r="B776" s="2">
        <v>0.6328857175925926</v>
      </c>
      <c r="C776" t="s">
        <v>105</v>
      </c>
      <c r="D776" t="s">
        <v>111</v>
      </c>
      <c r="E776">
        <v>0</v>
      </c>
      <c r="F776">
        <v>100</v>
      </c>
      <c r="G776">
        <v>0.66577399999999998</v>
      </c>
      <c r="H776">
        <v>0.66577399999999998</v>
      </c>
      <c r="I776">
        <v>0</v>
      </c>
      <c r="J776">
        <v>-1.854E-3</v>
      </c>
      <c r="K776">
        <v>-5.53E-4</v>
      </c>
      <c r="L776">
        <v>0.58924100000000001</v>
      </c>
      <c r="M776">
        <v>0.58924100000000001</v>
      </c>
      <c r="N776">
        <v>1178.4828600000001</v>
      </c>
      <c r="O776">
        <v>-2.6870000000000002E-3</v>
      </c>
      <c r="P776">
        <v>82.674000000000007</v>
      </c>
    </row>
    <row r="777" spans="1:16">
      <c r="A777" s="1">
        <v>41387</v>
      </c>
      <c r="B777" s="2">
        <v>0.63289149305555559</v>
      </c>
      <c r="C777" t="s">
        <v>105</v>
      </c>
      <c r="D777" t="s">
        <v>111</v>
      </c>
      <c r="E777">
        <v>0</v>
      </c>
      <c r="F777">
        <v>100</v>
      </c>
      <c r="G777">
        <v>0.66577399999999998</v>
      </c>
      <c r="H777">
        <v>0.66577399999999998</v>
      </c>
      <c r="I777">
        <v>0</v>
      </c>
      <c r="J777">
        <v>-2.052E-3</v>
      </c>
      <c r="K777">
        <v>-1.9799999999999999E-4</v>
      </c>
      <c r="L777">
        <v>0.48666799999999999</v>
      </c>
      <c r="M777">
        <v>0.48666799999999999</v>
      </c>
      <c r="N777">
        <v>973.33586200000002</v>
      </c>
      <c r="O777">
        <v>-2.6830000000000001E-3</v>
      </c>
      <c r="P777">
        <v>82.674999999999997</v>
      </c>
    </row>
    <row r="778" spans="1:16">
      <c r="A778" s="1">
        <v>41387</v>
      </c>
      <c r="B778" s="2">
        <v>0.63289728009259261</v>
      </c>
      <c r="C778" t="s">
        <v>105</v>
      </c>
      <c r="D778" t="s">
        <v>111</v>
      </c>
      <c r="E778">
        <v>0</v>
      </c>
      <c r="F778">
        <v>100</v>
      </c>
      <c r="G778">
        <v>0.65930999999999995</v>
      </c>
      <c r="H778">
        <v>0.66577399999999998</v>
      </c>
      <c r="I778">
        <v>-1.2928E-2</v>
      </c>
      <c r="J778">
        <v>-3.0100000000000001E-3</v>
      </c>
      <c r="K778">
        <v>-9.5799999999999998E-4</v>
      </c>
      <c r="L778">
        <v>0.98256600000000005</v>
      </c>
      <c r="M778">
        <v>0.98256600000000005</v>
      </c>
      <c r="N778">
        <v>1965.131079</v>
      </c>
      <c r="O778">
        <v>-2.6770000000000001E-3</v>
      </c>
      <c r="P778">
        <v>82.676000000000002</v>
      </c>
    </row>
    <row r="779" spans="1:16">
      <c r="A779" s="1">
        <v>41387</v>
      </c>
      <c r="B779" s="2">
        <v>0.63290307870370366</v>
      </c>
      <c r="C779" t="s">
        <v>105</v>
      </c>
      <c r="D779" t="s">
        <v>111</v>
      </c>
      <c r="E779">
        <v>0</v>
      </c>
      <c r="F779">
        <v>100</v>
      </c>
      <c r="G779">
        <v>0.65930999999999995</v>
      </c>
      <c r="H779">
        <v>0.65930999999999995</v>
      </c>
      <c r="I779">
        <v>0</v>
      </c>
      <c r="J779">
        <v>-3.3679999999999999E-3</v>
      </c>
      <c r="K779">
        <v>-3.5799999999999997E-4</v>
      </c>
      <c r="L779">
        <v>0.81417499999999998</v>
      </c>
      <c r="M779">
        <v>0.81417499999999998</v>
      </c>
      <c r="N779">
        <v>1628.3494579999999</v>
      </c>
      <c r="O779">
        <v>-2.6700000000000001E-3</v>
      </c>
      <c r="P779">
        <v>82.677000000000007</v>
      </c>
    </row>
    <row r="780" spans="1:16">
      <c r="A780" s="1">
        <v>41387</v>
      </c>
      <c r="B780" s="2">
        <v>0.63290886574074079</v>
      </c>
      <c r="C780" t="s">
        <v>105</v>
      </c>
      <c r="D780" t="s">
        <v>111</v>
      </c>
      <c r="E780">
        <v>0</v>
      </c>
      <c r="F780">
        <v>100</v>
      </c>
      <c r="G780">
        <v>0.65284600000000004</v>
      </c>
      <c r="H780">
        <v>0.65930999999999995</v>
      </c>
      <c r="I780">
        <v>-1.2928E-2</v>
      </c>
      <c r="J780">
        <v>-4.3239999999999997E-3</v>
      </c>
      <c r="K780">
        <v>-9.5600000000000004E-4</v>
      </c>
      <c r="L780">
        <v>1.2443789999999999</v>
      </c>
      <c r="M780">
        <v>1.2443789999999999</v>
      </c>
      <c r="N780">
        <v>2488.757071</v>
      </c>
      <c r="O780">
        <v>-2.6610000000000002E-3</v>
      </c>
      <c r="P780">
        <v>82.68</v>
      </c>
    </row>
    <row r="781" spans="1:16">
      <c r="A781" s="1">
        <v>41387</v>
      </c>
      <c r="B781" s="2">
        <v>0.63291465277777781</v>
      </c>
      <c r="C781" t="s">
        <v>105</v>
      </c>
      <c r="D781" t="s">
        <v>111</v>
      </c>
      <c r="E781">
        <v>0</v>
      </c>
      <c r="F781">
        <v>100</v>
      </c>
      <c r="G781">
        <v>0.65284600000000004</v>
      </c>
      <c r="H781">
        <v>0.65284600000000004</v>
      </c>
      <c r="I781">
        <v>0</v>
      </c>
      <c r="J781">
        <v>-4.5789999999999997E-3</v>
      </c>
      <c r="K781">
        <v>-2.5599999999999999E-4</v>
      </c>
      <c r="L781">
        <v>1.015423</v>
      </c>
      <c r="M781">
        <v>1.015423</v>
      </c>
      <c r="N781">
        <v>2030.846595</v>
      </c>
      <c r="O781">
        <v>-2.6519999999999998E-3</v>
      </c>
      <c r="P781">
        <v>82.68</v>
      </c>
    </row>
    <row r="782" spans="1:16">
      <c r="A782" s="1">
        <v>41387</v>
      </c>
      <c r="B782" s="2">
        <v>0.63292043981481483</v>
      </c>
      <c r="C782" t="s">
        <v>105</v>
      </c>
      <c r="D782" t="s">
        <v>111</v>
      </c>
      <c r="E782">
        <v>0</v>
      </c>
      <c r="F782">
        <v>100</v>
      </c>
      <c r="G782">
        <v>0.64638200000000001</v>
      </c>
      <c r="H782">
        <v>0.65284600000000004</v>
      </c>
      <c r="I782">
        <v>-1.2928E-2</v>
      </c>
      <c r="J782">
        <v>-5.3790000000000001E-3</v>
      </c>
      <c r="K782">
        <v>-7.9900000000000001E-4</v>
      </c>
      <c r="L782">
        <v>1.3928780000000001</v>
      </c>
      <c r="M782">
        <v>1.3928780000000001</v>
      </c>
      <c r="N782">
        <v>2785.7560330000001</v>
      </c>
      <c r="O782">
        <v>-2.6410000000000001E-3</v>
      </c>
      <c r="P782">
        <v>82.683000000000007</v>
      </c>
    </row>
    <row r="783" spans="1:16">
      <c r="A783" s="1">
        <v>41387</v>
      </c>
      <c r="B783" s="2">
        <v>0.63292622685185185</v>
      </c>
      <c r="C783" t="s">
        <v>105</v>
      </c>
      <c r="D783" t="s">
        <v>111</v>
      </c>
      <c r="E783">
        <v>0</v>
      </c>
      <c r="F783">
        <v>100</v>
      </c>
      <c r="G783">
        <v>0.64638200000000001</v>
      </c>
      <c r="H783">
        <v>0.64638200000000001</v>
      </c>
      <c r="I783">
        <v>0</v>
      </c>
      <c r="J783">
        <v>-5.457E-3</v>
      </c>
      <c r="K783">
        <v>-7.7999999999999999E-5</v>
      </c>
      <c r="L783">
        <v>1.1200410000000001</v>
      </c>
      <c r="M783">
        <v>1.1200410000000001</v>
      </c>
      <c r="N783">
        <v>2240.0815069999999</v>
      </c>
      <c r="O783">
        <v>-2.63E-3</v>
      </c>
      <c r="P783">
        <v>82.685000000000002</v>
      </c>
    </row>
    <row r="784" spans="1:16">
      <c r="A784" s="1">
        <v>41387</v>
      </c>
      <c r="B784" s="2">
        <v>0.63293201388888887</v>
      </c>
      <c r="C784" t="s">
        <v>105</v>
      </c>
      <c r="D784" t="s">
        <v>111</v>
      </c>
      <c r="E784">
        <v>0</v>
      </c>
      <c r="F784">
        <v>100</v>
      </c>
      <c r="G784">
        <v>0.63991900000000002</v>
      </c>
      <c r="H784">
        <v>0.64638200000000001</v>
      </c>
      <c r="I784">
        <v>-1.2928E-2</v>
      </c>
      <c r="J784">
        <v>-6.0800000000000003E-3</v>
      </c>
      <c r="K784">
        <v>-6.2299999999999996E-4</v>
      </c>
      <c r="L784">
        <v>1.4624459999999999</v>
      </c>
      <c r="M784">
        <v>1.4624459999999999</v>
      </c>
      <c r="N784">
        <v>2924.8912839999998</v>
      </c>
      <c r="O784">
        <v>-2.6180000000000001E-3</v>
      </c>
      <c r="P784">
        <v>82.688000000000002</v>
      </c>
    </row>
    <row r="785" spans="1:16">
      <c r="A785" s="1">
        <v>41387</v>
      </c>
      <c r="B785" s="2">
        <v>0.63293778935185185</v>
      </c>
      <c r="C785" t="s">
        <v>105</v>
      </c>
      <c r="D785" t="s">
        <v>111</v>
      </c>
      <c r="E785">
        <v>0</v>
      </c>
      <c r="F785">
        <v>100</v>
      </c>
      <c r="G785">
        <v>0.63991900000000002</v>
      </c>
      <c r="H785">
        <v>0.63991900000000002</v>
      </c>
      <c r="I785">
        <v>0</v>
      </c>
      <c r="J785">
        <v>-5.9950000000000003E-3</v>
      </c>
      <c r="K785">
        <v>8.3999999999999995E-5</v>
      </c>
      <c r="L785">
        <v>1.16269</v>
      </c>
      <c r="M785">
        <v>1.16269</v>
      </c>
      <c r="N785">
        <v>2325.3797709999999</v>
      </c>
      <c r="O785">
        <v>-2.6059999999999998E-3</v>
      </c>
      <c r="P785">
        <v>82.691000000000003</v>
      </c>
    </row>
    <row r="786" spans="1:16">
      <c r="A786" s="1">
        <v>41387</v>
      </c>
      <c r="B786" s="2">
        <v>0.63294358796296291</v>
      </c>
      <c r="C786" t="s">
        <v>105</v>
      </c>
      <c r="D786" t="s">
        <v>111</v>
      </c>
      <c r="E786">
        <v>0</v>
      </c>
      <c r="F786">
        <v>100</v>
      </c>
      <c r="G786">
        <v>0.63345499999999999</v>
      </c>
      <c r="H786">
        <v>0.63991900000000002</v>
      </c>
      <c r="I786">
        <v>-1.2928E-2</v>
      </c>
      <c r="J786">
        <v>-6.4770000000000001E-3</v>
      </c>
      <c r="K786">
        <v>-4.8099999999999998E-4</v>
      </c>
      <c r="L786">
        <v>1.4852510000000001</v>
      </c>
      <c r="M786">
        <v>1.4852510000000001</v>
      </c>
      <c r="N786">
        <v>2970.5016660000001</v>
      </c>
      <c r="O786">
        <v>-2.5929999999999998E-3</v>
      </c>
      <c r="P786">
        <v>82.691999999999993</v>
      </c>
    </row>
    <row r="787" spans="1:16">
      <c r="A787" s="1">
        <v>41387</v>
      </c>
      <c r="B787" s="2">
        <v>0.63294937500000004</v>
      </c>
      <c r="C787" t="s">
        <v>105</v>
      </c>
      <c r="D787" t="s">
        <v>111</v>
      </c>
      <c r="E787">
        <v>0</v>
      </c>
      <c r="F787">
        <v>100</v>
      </c>
      <c r="G787">
        <v>0.62699099999999997</v>
      </c>
      <c r="H787">
        <v>0.63345499999999999</v>
      </c>
      <c r="I787">
        <v>-1.2928E-2</v>
      </c>
      <c r="J787">
        <v>-7.2690000000000003E-3</v>
      </c>
      <c r="K787">
        <v>-7.9199999999999995E-4</v>
      </c>
      <c r="L787">
        <v>1.768192</v>
      </c>
      <c r="M787">
        <v>1.768192</v>
      </c>
      <c r="N787">
        <v>3536.3835490000001</v>
      </c>
      <c r="O787">
        <v>-2.5790000000000001E-3</v>
      </c>
      <c r="P787">
        <v>82.694999999999993</v>
      </c>
    </row>
    <row r="788" spans="1:16">
      <c r="A788" s="1">
        <v>41387</v>
      </c>
      <c r="B788" s="2">
        <v>0.63295515046296302</v>
      </c>
      <c r="C788" t="s">
        <v>105</v>
      </c>
      <c r="D788" t="s">
        <v>111</v>
      </c>
      <c r="E788">
        <v>0</v>
      </c>
      <c r="F788">
        <v>100</v>
      </c>
      <c r="G788">
        <v>0.62052700000000005</v>
      </c>
      <c r="H788">
        <v>0.62699099999999997</v>
      </c>
      <c r="I788">
        <v>-1.2928E-2</v>
      </c>
      <c r="J788">
        <v>-8.1919999999999996E-3</v>
      </c>
      <c r="K788">
        <v>-9.2299999999999999E-4</v>
      </c>
      <c r="L788">
        <v>2.004988</v>
      </c>
      <c r="M788">
        <v>2.004988</v>
      </c>
      <c r="N788">
        <v>4009.9769500000002</v>
      </c>
      <c r="O788">
        <v>-2.562E-3</v>
      </c>
      <c r="P788">
        <v>82.697999999999993</v>
      </c>
    </row>
    <row r="789" spans="1:16">
      <c r="A789" s="1">
        <v>41387</v>
      </c>
      <c r="B789" s="2">
        <v>0.63296094907407408</v>
      </c>
      <c r="C789" t="s">
        <v>105</v>
      </c>
      <c r="D789" t="s">
        <v>111</v>
      </c>
      <c r="E789">
        <v>0</v>
      </c>
      <c r="F789">
        <v>100</v>
      </c>
      <c r="G789">
        <v>0.61406300000000003</v>
      </c>
      <c r="H789">
        <v>0.62052700000000005</v>
      </c>
      <c r="I789">
        <v>-1.2928E-2</v>
      </c>
      <c r="J789">
        <v>-9.1240000000000002E-3</v>
      </c>
      <c r="K789">
        <v>-9.3199999999999999E-4</v>
      </c>
      <c r="L789">
        <v>2.195176</v>
      </c>
      <c r="M789">
        <v>2.195176</v>
      </c>
      <c r="N789">
        <v>4390.351154</v>
      </c>
      <c r="O789">
        <v>-2.5439999999999998E-3</v>
      </c>
      <c r="P789">
        <v>82.7</v>
      </c>
    </row>
    <row r="790" spans="1:16">
      <c r="A790" s="1">
        <v>41387</v>
      </c>
      <c r="B790" s="2">
        <v>0.63296673611111109</v>
      </c>
      <c r="C790" t="s">
        <v>105</v>
      </c>
      <c r="D790" t="s">
        <v>111</v>
      </c>
      <c r="E790">
        <v>0</v>
      </c>
      <c r="F790">
        <v>100</v>
      </c>
      <c r="G790">
        <v>0.607599</v>
      </c>
      <c r="H790">
        <v>0.61406300000000003</v>
      </c>
      <c r="I790">
        <v>-1.2928E-2</v>
      </c>
      <c r="J790">
        <v>-9.9900000000000006E-3</v>
      </c>
      <c r="K790">
        <v>-8.6600000000000002E-4</v>
      </c>
      <c r="L790">
        <v>2.3420519999999998</v>
      </c>
      <c r="M790">
        <v>2.3420519999999998</v>
      </c>
      <c r="N790">
        <v>4684.1041230000001</v>
      </c>
      <c r="O790">
        <v>-2.5240000000000002E-3</v>
      </c>
      <c r="P790">
        <v>82.700999999999993</v>
      </c>
    </row>
    <row r="791" spans="1:16">
      <c r="A791" s="1">
        <v>41387</v>
      </c>
      <c r="B791" s="2">
        <v>0.63297251157407408</v>
      </c>
      <c r="C791" t="s">
        <v>105</v>
      </c>
      <c r="D791" t="s">
        <v>111</v>
      </c>
      <c r="E791">
        <v>0</v>
      </c>
      <c r="F791">
        <v>100</v>
      </c>
      <c r="G791">
        <v>0.607599</v>
      </c>
      <c r="H791">
        <v>0.607599</v>
      </c>
      <c r="I791">
        <v>0</v>
      </c>
      <c r="J791">
        <v>-9.7549999999999998E-3</v>
      </c>
      <c r="K791">
        <v>2.3499999999999999E-4</v>
      </c>
      <c r="L791">
        <v>1.8543190000000001</v>
      </c>
      <c r="M791">
        <v>1.8543190000000001</v>
      </c>
      <c r="N791">
        <v>3708.6380920000001</v>
      </c>
      <c r="O791">
        <v>-2.5049999999999998E-3</v>
      </c>
      <c r="P791">
        <v>82.698999999999998</v>
      </c>
    </row>
    <row r="792" spans="1:16">
      <c r="A792" s="1">
        <v>41387</v>
      </c>
      <c r="B792" s="2">
        <v>0.6329782986111111</v>
      </c>
      <c r="C792" t="s">
        <v>105</v>
      </c>
      <c r="D792" t="s">
        <v>111</v>
      </c>
      <c r="E792">
        <v>0</v>
      </c>
      <c r="F792">
        <v>100</v>
      </c>
      <c r="G792">
        <v>0.601136</v>
      </c>
      <c r="H792">
        <v>0.607599</v>
      </c>
      <c r="I792">
        <v>-1.2928E-2</v>
      </c>
      <c r="J792">
        <v>-9.8539999999999999E-3</v>
      </c>
      <c r="K792">
        <v>-9.8999999999999994E-5</v>
      </c>
      <c r="L792">
        <v>2.0080089999999999</v>
      </c>
      <c r="M792">
        <v>2.0080089999999999</v>
      </c>
      <c r="N792">
        <v>4016.018763</v>
      </c>
      <c r="O792">
        <v>-2.4849999999999998E-3</v>
      </c>
      <c r="P792">
        <v>82.69</v>
      </c>
    </row>
    <row r="793" spans="1:16">
      <c r="A793" s="1">
        <v>41387</v>
      </c>
      <c r="B793" s="2">
        <v>0.63298409722222215</v>
      </c>
      <c r="C793" t="s">
        <v>105</v>
      </c>
      <c r="D793" t="s">
        <v>111</v>
      </c>
      <c r="E793">
        <v>0</v>
      </c>
      <c r="F793">
        <v>100</v>
      </c>
      <c r="G793">
        <v>0.59467199999999998</v>
      </c>
      <c r="H793">
        <v>0.601136</v>
      </c>
      <c r="I793">
        <v>-1.2928E-2</v>
      </c>
      <c r="J793">
        <v>-1.0152E-2</v>
      </c>
      <c r="K793">
        <v>-2.9700000000000001E-4</v>
      </c>
      <c r="L793">
        <v>2.1468280000000002</v>
      </c>
      <c r="M793">
        <v>2.1468280000000002</v>
      </c>
      <c r="N793">
        <v>4293.6553889999996</v>
      </c>
      <c r="O793">
        <v>-2.4650000000000002E-3</v>
      </c>
      <c r="P793">
        <v>82.679000000000002</v>
      </c>
    </row>
    <row r="794" spans="1:16">
      <c r="A794" s="1">
        <v>41387</v>
      </c>
      <c r="B794" s="2">
        <v>0.63298988425925928</v>
      </c>
      <c r="C794" t="s">
        <v>105</v>
      </c>
      <c r="D794" t="s">
        <v>111</v>
      </c>
      <c r="E794">
        <v>0</v>
      </c>
      <c r="F794">
        <v>100</v>
      </c>
      <c r="G794">
        <v>0.58820799999999995</v>
      </c>
      <c r="H794">
        <v>0.59467199999999998</v>
      </c>
      <c r="I794">
        <v>-1.2928E-2</v>
      </c>
      <c r="J794">
        <v>-1.0548E-2</v>
      </c>
      <c r="K794">
        <v>-3.97E-4</v>
      </c>
      <c r="L794">
        <v>2.2658179999999999</v>
      </c>
      <c r="M794">
        <v>2.2658179999999999</v>
      </c>
      <c r="N794">
        <v>4531.6353010000003</v>
      </c>
      <c r="O794">
        <v>-2.444E-3</v>
      </c>
      <c r="P794">
        <v>82.668000000000006</v>
      </c>
    </row>
    <row r="795" spans="1:16">
      <c r="A795" s="1">
        <v>41387</v>
      </c>
      <c r="B795" s="2">
        <v>0.6329956712962963</v>
      </c>
      <c r="C795" t="s">
        <v>105</v>
      </c>
      <c r="D795" t="s">
        <v>111</v>
      </c>
      <c r="E795">
        <v>0</v>
      </c>
      <c r="F795">
        <v>100</v>
      </c>
      <c r="G795">
        <v>0.58174400000000004</v>
      </c>
      <c r="H795">
        <v>0.58820799999999995</v>
      </c>
      <c r="I795">
        <v>-1.2928E-2</v>
      </c>
      <c r="J795">
        <v>-1.0975E-2</v>
      </c>
      <c r="K795">
        <v>-4.2700000000000002E-4</v>
      </c>
      <c r="L795">
        <v>2.3634539999999999</v>
      </c>
      <c r="M795">
        <v>2.3634539999999999</v>
      </c>
      <c r="N795">
        <v>4726.9089130000002</v>
      </c>
      <c r="O795">
        <v>-2.4220000000000001E-3</v>
      </c>
      <c r="P795">
        <v>82.655000000000001</v>
      </c>
    </row>
    <row r="796" spans="1:16">
      <c r="A796" s="1">
        <v>41387</v>
      </c>
      <c r="B796" s="2">
        <v>0.63300144675925929</v>
      </c>
      <c r="C796" t="s">
        <v>105</v>
      </c>
      <c r="D796" t="s">
        <v>111</v>
      </c>
      <c r="E796">
        <v>0</v>
      </c>
      <c r="F796">
        <v>100</v>
      </c>
      <c r="G796">
        <v>0.56881599999999999</v>
      </c>
      <c r="H796">
        <v>0.58174400000000004</v>
      </c>
      <c r="I796">
        <v>-2.5855E-2</v>
      </c>
      <c r="J796">
        <v>-1.2383E-2</v>
      </c>
      <c r="K796">
        <v>-1.407E-3</v>
      </c>
      <c r="L796">
        <v>3.0371030000000001</v>
      </c>
      <c r="M796">
        <v>3.0371030000000001</v>
      </c>
      <c r="N796">
        <v>6074.2058749999997</v>
      </c>
      <c r="O796">
        <v>-2.3969999999999998E-3</v>
      </c>
      <c r="P796">
        <v>82.644000000000005</v>
      </c>
    </row>
    <row r="797" spans="1:16">
      <c r="A797" s="1">
        <v>41387</v>
      </c>
      <c r="B797" s="2">
        <v>0.63300723379629631</v>
      </c>
      <c r="C797" t="s">
        <v>105</v>
      </c>
      <c r="D797" t="s">
        <v>111</v>
      </c>
      <c r="E797">
        <v>0</v>
      </c>
      <c r="F797">
        <v>100</v>
      </c>
      <c r="G797">
        <v>0.56881599999999999</v>
      </c>
      <c r="H797">
        <v>0.56881599999999999</v>
      </c>
      <c r="I797">
        <v>0</v>
      </c>
      <c r="J797">
        <v>-1.2296E-2</v>
      </c>
      <c r="K797">
        <v>8.6000000000000003E-5</v>
      </c>
      <c r="L797">
        <v>2.42231</v>
      </c>
      <c r="M797">
        <v>2.42231</v>
      </c>
      <c r="N797">
        <v>4844.6200920000001</v>
      </c>
      <c r="O797">
        <v>-2.372E-3</v>
      </c>
      <c r="P797">
        <v>82.632000000000005</v>
      </c>
    </row>
    <row r="798" spans="1:16">
      <c r="A798" s="1">
        <v>41387</v>
      </c>
      <c r="B798" s="2">
        <v>0.63301303240740736</v>
      </c>
      <c r="C798" t="s">
        <v>105</v>
      </c>
      <c r="D798" t="s">
        <v>111</v>
      </c>
      <c r="E798">
        <v>0</v>
      </c>
      <c r="F798">
        <v>100</v>
      </c>
      <c r="G798">
        <v>0.56235299999999999</v>
      </c>
      <c r="H798">
        <v>0.56881599999999999</v>
      </c>
      <c r="I798">
        <v>-1.2928E-2</v>
      </c>
      <c r="J798">
        <v>-1.2292000000000001E-2</v>
      </c>
      <c r="K798">
        <v>5.0000000000000004E-6</v>
      </c>
      <c r="L798">
        <v>2.4541300000000001</v>
      </c>
      <c r="M798">
        <v>2.4541300000000001</v>
      </c>
      <c r="N798">
        <v>4908.2600119999997</v>
      </c>
      <c r="O798">
        <v>-2.3479999999999998E-3</v>
      </c>
      <c r="P798">
        <v>82.62</v>
      </c>
    </row>
    <row r="799" spans="1:16">
      <c r="A799" s="1">
        <v>41387</v>
      </c>
      <c r="B799" s="2">
        <v>0.63301880787037035</v>
      </c>
      <c r="C799" t="s">
        <v>105</v>
      </c>
      <c r="D799" t="s">
        <v>111</v>
      </c>
      <c r="E799">
        <v>0</v>
      </c>
      <c r="F799">
        <v>100</v>
      </c>
      <c r="G799">
        <v>0.54942500000000005</v>
      </c>
      <c r="H799">
        <v>0.56235299999999999</v>
      </c>
      <c r="I799">
        <v>-2.5855E-2</v>
      </c>
      <c r="J799">
        <v>-1.3332E-2</v>
      </c>
      <c r="K799">
        <v>-1.041E-3</v>
      </c>
      <c r="L799">
        <v>3.0803069999999999</v>
      </c>
      <c r="M799">
        <v>3.0803069999999999</v>
      </c>
      <c r="N799">
        <v>6160.6134739999998</v>
      </c>
      <c r="O799">
        <v>-2.3210000000000001E-3</v>
      </c>
      <c r="P799">
        <v>82.613</v>
      </c>
    </row>
    <row r="800" spans="1:16">
      <c r="A800" s="1">
        <v>41387</v>
      </c>
      <c r="B800" s="2">
        <v>0.63302460648148151</v>
      </c>
      <c r="C800" t="s">
        <v>105</v>
      </c>
      <c r="D800" t="s">
        <v>111</v>
      </c>
      <c r="E800">
        <v>0</v>
      </c>
      <c r="F800">
        <v>100</v>
      </c>
      <c r="G800">
        <v>0.54296100000000003</v>
      </c>
      <c r="H800">
        <v>0.54942500000000005</v>
      </c>
      <c r="I800">
        <v>-1.2928E-2</v>
      </c>
      <c r="J800">
        <v>-1.3941E-2</v>
      </c>
      <c r="K800">
        <v>-6.0899999999999995E-4</v>
      </c>
      <c r="L800">
        <v>3.0296439999999998</v>
      </c>
      <c r="M800">
        <v>3.0296439999999998</v>
      </c>
      <c r="N800">
        <v>6059.2873360000003</v>
      </c>
      <c r="O800">
        <v>-2.2929999999999999E-3</v>
      </c>
      <c r="P800">
        <v>82.606999999999999</v>
      </c>
    </row>
    <row r="801" spans="1:16">
      <c r="A801" s="1">
        <v>41387</v>
      </c>
      <c r="B801" s="2">
        <v>0.63303038194444439</v>
      </c>
      <c r="C801" t="s">
        <v>105</v>
      </c>
      <c r="D801" t="s">
        <v>111</v>
      </c>
      <c r="E801">
        <v>0</v>
      </c>
      <c r="F801">
        <v>100</v>
      </c>
      <c r="G801">
        <v>0.53003400000000001</v>
      </c>
      <c r="H801">
        <v>0.54296100000000003</v>
      </c>
      <c r="I801">
        <v>-2.5855E-2</v>
      </c>
      <c r="J801">
        <v>-1.5233E-2</v>
      </c>
      <c r="K801">
        <v>-1.291E-3</v>
      </c>
      <c r="L801">
        <v>3.560797</v>
      </c>
      <c r="M801">
        <v>3.560797</v>
      </c>
      <c r="N801">
        <v>7121.5945929999998</v>
      </c>
      <c r="O801">
        <v>-2.2629999999999998E-3</v>
      </c>
      <c r="P801">
        <v>82.599000000000004</v>
      </c>
    </row>
    <row r="802" spans="1:16">
      <c r="A802" s="1">
        <v>41387</v>
      </c>
      <c r="B802" s="2">
        <v>0.63303278935185181</v>
      </c>
      <c r="C802" t="s">
        <v>66</v>
      </c>
      <c r="D802" t="s">
        <v>70</v>
      </c>
    </row>
    <row r="803" spans="1:16">
      <c r="A803" s="1">
        <v>41387</v>
      </c>
      <c r="B803" s="2">
        <v>0.63303428240740744</v>
      </c>
      <c r="C803" t="s">
        <v>112</v>
      </c>
      <c r="D803" t="s">
        <v>139</v>
      </c>
    </row>
    <row r="804" spans="1:16">
      <c r="A804" s="1">
        <v>41387</v>
      </c>
      <c r="B804" s="2">
        <v>0.63303512731481482</v>
      </c>
      <c r="C804" t="s">
        <v>112</v>
      </c>
      <c r="D804" t="s">
        <v>140</v>
      </c>
    </row>
    <row r="805" spans="1:16">
      <c r="A805" s="1">
        <v>41387</v>
      </c>
      <c r="B805" s="2">
        <v>0.63303607638888892</v>
      </c>
      <c r="C805" t="s">
        <v>66</v>
      </c>
      <c r="D805" t="s">
        <v>70</v>
      </c>
    </row>
    <row r="806" spans="1:16">
      <c r="A806" s="1">
        <v>41387</v>
      </c>
      <c r="B806" s="2">
        <v>0.63303756944444445</v>
      </c>
      <c r="C806" t="s">
        <v>66</v>
      </c>
      <c r="D806" t="s">
        <v>141</v>
      </c>
    </row>
    <row r="807" spans="1:16">
      <c r="A807" s="1">
        <v>41387</v>
      </c>
      <c r="B807" s="2">
        <v>0.6330384375</v>
      </c>
      <c r="C807" t="s">
        <v>66</v>
      </c>
      <c r="D807" t="s">
        <v>142</v>
      </c>
    </row>
    <row r="808" spans="1:16">
      <c r="A808" s="1">
        <v>41387</v>
      </c>
      <c r="B808" s="2">
        <v>0.63303969907407409</v>
      </c>
      <c r="C808" t="s">
        <v>105</v>
      </c>
      <c r="D808" t="s">
        <v>143</v>
      </c>
      <c r="E808">
        <v>1.1749000000000001E-2</v>
      </c>
      <c r="F808">
        <v>1</v>
      </c>
      <c r="G808">
        <v>0.52356999999999998</v>
      </c>
      <c r="H808">
        <v>0.53003400000000001</v>
      </c>
      <c r="I808">
        <v>-1.6160000000000001E-2</v>
      </c>
      <c r="J808">
        <v>-8.7299999999999997E-4</v>
      </c>
      <c r="K808">
        <v>-8.7299999999999997E-4</v>
      </c>
      <c r="L808">
        <v>2.7429030000000001</v>
      </c>
      <c r="M808">
        <v>2.7429030000000001</v>
      </c>
      <c r="N808">
        <v>5485.8055839999997</v>
      </c>
      <c r="O808">
        <v>2.0000000000000002E-5</v>
      </c>
      <c r="P808">
        <v>82.591999999999999</v>
      </c>
    </row>
    <row r="809" spans="1:16">
      <c r="A809" s="1">
        <v>41387</v>
      </c>
      <c r="B809" s="2">
        <v>0.63304432870370364</v>
      </c>
      <c r="C809" t="s">
        <v>105</v>
      </c>
      <c r="D809" t="s">
        <v>143</v>
      </c>
      <c r="E809">
        <v>1.1911E-2</v>
      </c>
      <c r="F809">
        <v>1</v>
      </c>
      <c r="G809">
        <v>0.51710599999999995</v>
      </c>
      <c r="H809">
        <v>0.52356999999999998</v>
      </c>
      <c r="I809">
        <v>-1.6160000000000001E-2</v>
      </c>
      <c r="J809">
        <v>-2.2899999999999999E-3</v>
      </c>
      <c r="K809">
        <v>-1.4159999999999999E-3</v>
      </c>
      <c r="L809">
        <v>3.1942810000000001</v>
      </c>
      <c r="M809">
        <v>3.1942810000000001</v>
      </c>
      <c r="N809">
        <v>6388.5620989999998</v>
      </c>
      <c r="O809">
        <v>4.3000000000000002E-5</v>
      </c>
      <c r="P809">
        <v>82.588999999999999</v>
      </c>
    </row>
    <row r="810" spans="1:16">
      <c r="A810" s="1">
        <v>41387</v>
      </c>
      <c r="B810" s="2">
        <v>0.6330489583333333</v>
      </c>
      <c r="C810" t="s">
        <v>105</v>
      </c>
      <c r="D810" t="s">
        <v>143</v>
      </c>
      <c r="E810">
        <v>1.2071999999999999E-2</v>
      </c>
      <c r="F810">
        <v>1</v>
      </c>
      <c r="G810">
        <v>0.51064200000000004</v>
      </c>
      <c r="H810">
        <v>0.51710599999999995</v>
      </c>
      <c r="I810">
        <v>-1.6160000000000001E-2</v>
      </c>
      <c r="J810">
        <v>-3.9969999999999997E-3</v>
      </c>
      <c r="K810">
        <v>-1.707E-3</v>
      </c>
      <c r="L810">
        <v>3.6405569999999998</v>
      </c>
      <c r="M810">
        <v>3.6405569999999998</v>
      </c>
      <c r="N810">
        <v>7281.1148730000004</v>
      </c>
      <c r="O810">
        <v>6.8999999999999997E-5</v>
      </c>
      <c r="P810">
        <v>82.581000000000003</v>
      </c>
    </row>
    <row r="811" spans="1:16">
      <c r="A811" s="1">
        <v>41387</v>
      </c>
      <c r="B811" s="2">
        <v>0.63305358796296296</v>
      </c>
      <c r="C811" t="s">
        <v>105</v>
      </c>
      <c r="D811" t="s">
        <v>143</v>
      </c>
      <c r="E811">
        <v>1.2234E-2</v>
      </c>
      <c r="F811">
        <v>1</v>
      </c>
      <c r="G811">
        <v>0.50417800000000002</v>
      </c>
      <c r="H811">
        <v>0.51064200000000004</v>
      </c>
      <c r="I811">
        <v>-1.6160000000000001E-2</v>
      </c>
      <c r="J811">
        <v>-5.8069999999999997E-3</v>
      </c>
      <c r="K811">
        <v>-1.8109999999999999E-3</v>
      </c>
      <c r="L811">
        <v>4.061013</v>
      </c>
      <c r="M811">
        <v>4.061013</v>
      </c>
      <c r="N811">
        <v>8122.0261140000002</v>
      </c>
      <c r="O811">
        <v>9.7E-5</v>
      </c>
      <c r="P811">
        <v>82.566000000000003</v>
      </c>
    </row>
    <row r="812" spans="1:16">
      <c r="A812" s="1">
        <v>41387</v>
      </c>
      <c r="B812" s="2">
        <v>0.63305821759259262</v>
      </c>
      <c r="C812" t="s">
        <v>105</v>
      </c>
      <c r="D812" t="s">
        <v>143</v>
      </c>
      <c r="E812">
        <v>1.2396000000000001E-2</v>
      </c>
      <c r="F812">
        <v>1</v>
      </c>
      <c r="G812">
        <v>0.49771399999999999</v>
      </c>
      <c r="H812">
        <v>0.50417800000000002</v>
      </c>
      <c r="I812">
        <v>-1.6160000000000001E-2</v>
      </c>
      <c r="J812">
        <v>-7.5900000000000004E-3</v>
      </c>
      <c r="K812">
        <v>-1.7830000000000001E-3</v>
      </c>
      <c r="L812">
        <v>4.4430440000000004</v>
      </c>
      <c r="M812">
        <v>4.4430440000000004</v>
      </c>
      <c r="N812">
        <v>8886.0887750000002</v>
      </c>
      <c r="O812">
        <v>1.2899999999999999E-4</v>
      </c>
      <c r="P812">
        <v>82.543999999999997</v>
      </c>
    </row>
    <row r="813" spans="1:16">
      <c r="A813" s="1">
        <v>41387</v>
      </c>
      <c r="B813" s="2">
        <v>0.63306284722222228</v>
      </c>
      <c r="C813" t="s">
        <v>105</v>
      </c>
      <c r="D813" t="s">
        <v>143</v>
      </c>
      <c r="E813">
        <v>1.2557E-2</v>
      </c>
      <c r="F813">
        <v>1</v>
      </c>
      <c r="G813">
        <v>0.49125099999999999</v>
      </c>
      <c r="H813">
        <v>0.49771399999999999</v>
      </c>
      <c r="I813">
        <v>-1.6160000000000001E-2</v>
      </c>
      <c r="J813">
        <v>-9.2580000000000006E-3</v>
      </c>
      <c r="K813">
        <v>-1.668E-3</v>
      </c>
      <c r="L813">
        <v>4.7802129999999998</v>
      </c>
      <c r="M813">
        <v>4.7802129999999998</v>
      </c>
      <c r="N813">
        <v>9560.425072</v>
      </c>
      <c r="O813">
        <v>1.64E-4</v>
      </c>
      <c r="P813">
        <v>82.528000000000006</v>
      </c>
    </row>
    <row r="814" spans="1:16">
      <c r="A814" s="1">
        <v>41387</v>
      </c>
      <c r="B814" s="2">
        <v>0.63306747685185183</v>
      </c>
      <c r="C814" t="s">
        <v>105</v>
      </c>
      <c r="D814" t="s">
        <v>143</v>
      </c>
      <c r="E814">
        <v>1.2718999999999999E-2</v>
      </c>
      <c r="F814">
        <v>1</v>
      </c>
      <c r="G814">
        <v>0.48478700000000002</v>
      </c>
      <c r="H814">
        <v>0.49125099999999999</v>
      </c>
      <c r="I814">
        <v>-1.6160000000000001E-2</v>
      </c>
      <c r="J814">
        <v>-1.0758E-2</v>
      </c>
      <c r="K814">
        <v>-1.5E-3</v>
      </c>
      <c r="L814">
        <v>5.0705920000000004</v>
      </c>
      <c r="M814">
        <v>5.0705920000000004</v>
      </c>
      <c r="N814">
        <v>10141.183902999999</v>
      </c>
      <c r="O814">
        <v>2.02E-4</v>
      </c>
      <c r="P814">
        <v>82.513000000000005</v>
      </c>
    </row>
    <row r="815" spans="1:16">
      <c r="A815" s="1">
        <v>41387</v>
      </c>
      <c r="B815" s="2">
        <v>0.63307209490740746</v>
      </c>
      <c r="C815" t="s">
        <v>105</v>
      </c>
      <c r="D815" t="s">
        <v>143</v>
      </c>
      <c r="E815">
        <v>1.2880000000000001E-2</v>
      </c>
      <c r="F815">
        <v>1</v>
      </c>
      <c r="G815">
        <v>0.478323</v>
      </c>
      <c r="H815">
        <v>0.48478700000000002</v>
      </c>
      <c r="I815">
        <v>-1.6160000000000001E-2</v>
      </c>
      <c r="J815">
        <v>-1.2064E-2</v>
      </c>
      <c r="K815">
        <v>-1.305E-3</v>
      </c>
      <c r="L815">
        <v>5.3154110000000001</v>
      </c>
      <c r="M815">
        <v>5.3154110000000001</v>
      </c>
      <c r="N815">
        <v>10630.821441</v>
      </c>
      <c r="O815">
        <v>2.42E-4</v>
      </c>
      <c r="P815">
        <v>82.501000000000005</v>
      </c>
    </row>
    <row r="816" spans="1:16">
      <c r="A816" s="1">
        <v>41387</v>
      </c>
      <c r="B816" s="2">
        <v>0.63307673611111104</v>
      </c>
      <c r="C816" t="s">
        <v>105</v>
      </c>
      <c r="D816" t="s">
        <v>143</v>
      </c>
      <c r="E816">
        <v>1.3042E-2</v>
      </c>
      <c r="F816">
        <v>1</v>
      </c>
      <c r="G816">
        <v>0.47185899999999997</v>
      </c>
      <c r="H816">
        <v>0.478323</v>
      </c>
      <c r="I816">
        <v>-1.6160000000000001E-2</v>
      </c>
      <c r="J816">
        <v>-1.3167E-2</v>
      </c>
      <c r="K816">
        <v>-1.103E-3</v>
      </c>
      <c r="L816">
        <v>5.5179609999999997</v>
      </c>
      <c r="M816">
        <v>5.5179609999999997</v>
      </c>
      <c r="N816">
        <v>11035.922764999999</v>
      </c>
      <c r="O816">
        <v>2.8400000000000002E-4</v>
      </c>
      <c r="P816">
        <v>82.488</v>
      </c>
    </row>
    <row r="817" spans="1:16">
      <c r="A817" s="1">
        <v>41387</v>
      </c>
      <c r="B817" s="2">
        <v>0.6330813657407407</v>
      </c>
      <c r="C817" t="s">
        <v>105</v>
      </c>
      <c r="D817" t="s">
        <v>143</v>
      </c>
      <c r="E817">
        <v>1.3204E-2</v>
      </c>
      <c r="F817">
        <v>1</v>
      </c>
      <c r="G817">
        <v>0.465395</v>
      </c>
      <c r="H817">
        <v>0.47185899999999997</v>
      </c>
      <c r="I817">
        <v>-1.6160000000000001E-2</v>
      </c>
      <c r="J817">
        <v>-1.4075000000000001E-2</v>
      </c>
      <c r="K817">
        <v>-9.0700000000000004E-4</v>
      </c>
      <c r="L817">
        <v>5.6827529999999999</v>
      </c>
      <c r="M817">
        <v>5.6827529999999999</v>
      </c>
      <c r="N817">
        <v>11365.506805000001</v>
      </c>
      <c r="O817">
        <v>3.2699999999999998E-4</v>
      </c>
      <c r="P817">
        <v>82.477000000000004</v>
      </c>
    </row>
    <row r="818" spans="1:16">
      <c r="A818" s="1">
        <v>41387</v>
      </c>
      <c r="B818" s="2">
        <v>0.63308599537037036</v>
      </c>
      <c r="C818" t="s">
        <v>105</v>
      </c>
      <c r="D818" t="s">
        <v>143</v>
      </c>
      <c r="E818">
        <v>1.3365E-2</v>
      </c>
      <c r="F818">
        <v>1</v>
      </c>
      <c r="G818">
        <v>0.45893099999999998</v>
      </c>
      <c r="H818">
        <v>0.465395</v>
      </c>
      <c r="I818">
        <v>-1.6160000000000001E-2</v>
      </c>
      <c r="J818">
        <v>-1.4800000000000001E-2</v>
      </c>
      <c r="K818">
        <v>-7.2599999999999997E-4</v>
      </c>
      <c r="L818">
        <v>5.8148749999999998</v>
      </c>
      <c r="M818">
        <v>5.8148749999999998</v>
      </c>
      <c r="N818">
        <v>11629.749478</v>
      </c>
      <c r="O818">
        <v>3.7199999999999999E-4</v>
      </c>
      <c r="P818">
        <v>82.457999999999998</v>
      </c>
    </row>
    <row r="819" spans="1:16">
      <c r="A819" s="1">
        <v>41387</v>
      </c>
      <c r="B819" s="2">
        <v>0.63309062500000002</v>
      </c>
      <c r="C819" t="s">
        <v>105</v>
      </c>
      <c r="D819" t="s">
        <v>143</v>
      </c>
      <c r="E819">
        <v>1.3527000000000001E-2</v>
      </c>
      <c r="F819">
        <v>1</v>
      </c>
      <c r="G819">
        <v>0.45246799999999998</v>
      </c>
      <c r="H819">
        <v>0.45893099999999998</v>
      </c>
      <c r="I819">
        <v>-1.6160000000000001E-2</v>
      </c>
      <c r="J819">
        <v>-1.5363999999999999E-2</v>
      </c>
      <c r="K819">
        <v>-5.6400000000000005E-4</v>
      </c>
      <c r="L819">
        <v>5.9195289999999998</v>
      </c>
      <c r="M819">
        <v>5.9195289999999998</v>
      </c>
      <c r="N819">
        <v>11839.058396</v>
      </c>
      <c r="O819">
        <v>4.1899999999999999E-4</v>
      </c>
      <c r="P819">
        <v>82.426000000000002</v>
      </c>
    </row>
    <row r="820" spans="1:16">
      <c r="A820" s="1">
        <v>41387</v>
      </c>
      <c r="B820" s="2">
        <v>0.63309525462962968</v>
      </c>
      <c r="C820" t="s">
        <v>105</v>
      </c>
      <c r="D820" t="s">
        <v>143</v>
      </c>
      <c r="E820">
        <v>1.3688000000000001E-2</v>
      </c>
      <c r="F820">
        <v>1</v>
      </c>
      <c r="G820">
        <v>0.44600400000000001</v>
      </c>
      <c r="H820">
        <v>0.45246799999999998</v>
      </c>
      <c r="I820">
        <v>-1.6160000000000001E-2</v>
      </c>
      <c r="J820">
        <v>-1.5788E-2</v>
      </c>
      <c r="K820">
        <v>-4.2400000000000001E-4</v>
      </c>
      <c r="L820">
        <v>6.0017180000000003</v>
      </c>
      <c r="M820">
        <v>6.0017180000000003</v>
      </c>
      <c r="N820">
        <v>12003.435149000001</v>
      </c>
      <c r="O820">
        <v>4.66E-4</v>
      </c>
      <c r="P820">
        <v>82.403999999999996</v>
      </c>
    </row>
    <row r="821" spans="1:16">
      <c r="A821" s="1">
        <v>41387</v>
      </c>
      <c r="B821" s="2">
        <v>0.63309988425925923</v>
      </c>
      <c r="C821" t="s">
        <v>105</v>
      </c>
      <c r="D821" t="s">
        <v>143</v>
      </c>
      <c r="E821">
        <v>1.3849999999999999E-2</v>
      </c>
      <c r="F821">
        <v>1</v>
      </c>
      <c r="G821">
        <v>0.43953999999999999</v>
      </c>
      <c r="H821">
        <v>0.44600400000000001</v>
      </c>
      <c r="I821">
        <v>-1.6160000000000001E-2</v>
      </c>
      <c r="J821">
        <v>-1.6095000000000002E-2</v>
      </c>
      <c r="K821">
        <v>-3.0699999999999998E-4</v>
      </c>
      <c r="L821">
        <v>6.066033</v>
      </c>
      <c r="M821">
        <v>6.066033</v>
      </c>
      <c r="N821">
        <v>12132.066364</v>
      </c>
      <c r="O821">
        <v>5.1400000000000003E-4</v>
      </c>
      <c r="P821">
        <v>82.382000000000005</v>
      </c>
    </row>
    <row r="822" spans="1:16">
      <c r="A822" s="1">
        <v>41387</v>
      </c>
      <c r="B822" s="2">
        <v>0.63310451388888889</v>
      </c>
      <c r="C822" t="s">
        <v>105</v>
      </c>
      <c r="D822" t="s">
        <v>143</v>
      </c>
      <c r="E822">
        <v>1.4012E-2</v>
      </c>
      <c r="F822">
        <v>1</v>
      </c>
      <c r="G822">
        <v>0.43307600000000002</v>
      </c>
      <c r="H822">
        <v>0.43953999999999999</v>
      </c>
      <c r="I822">
        <v>-1.6160000000000001E-2</v>
      </c>
      <c r="J822">
        <v>-1.6305E-2</v>
      </c>
      <c r="K822">
        <v>-2.1100000000000001E-4</v>
      </c>
      <c r="L822">
        <v>6.1165459999999996</v>
      </c>
      <c r="M822">
        <v>6.1165459999999996</v>
      </c>
      <c r="N822">
        <v>12233.091436999999</v>
      </c>
      <c r="O822">
        <v>5.62E-4</v>
      </c>
      <c r="P822">
        <v>82.37</v>
      </c>
    </row>
    <row r="823" spans="1:16">
      <c r="A823" s="1">
        <v>41387</v>
      </c>
      <c r="B823" s="2">
        <v>0.63310914351851855</v>
      </c>
      <c r="C823" t="s">
        <v>105</v>
      </c>
      <c r="D823" t="s">
        <v>143</v>
      </c>
      <c r="E823">
        <v>1.4173E-2</v>
      </c>
      <c r="F823">
        <v>1</v>
      </c>
      <c r="G823">
        <v>0.42661199999999999</v>
      </c>
      <c r="H823">
        <v>0.43307600000000002</v>
      </c>
      <c r="I823">
        <v>-1.6160000000000001E-2</v>
      </c>
      <c r="J823">
        <v>-1.644E-2</v>
      </c>
      <c r="K823">
        <v>-1.34E-4</v>
      </c>
      <c r="L823">
        <v>6.1567509999999999</v>
      </c>
      <c r="M823">
        <v>6.1567509999999999</v>
      </c>
      <c r="N823">
        <v>12313.502214</v>
      </c>
      <c r="O823">
        <v>6.11E-4</v>
      </c>
      <c r="P823">
        <v>82.355000000000004</v>
      </c>
    </row>
    <row r="824" spans="1:16">
      <c r="A824" s="1">
        <v>41387</v>
      </c>
      <c r="B824" s="2">
        <v>0.6331137731481481</v>
      </c>
      <c r="C824" t="s">
        <v>105</v>
      </c>
      <c r="D824" t="s">
        <v>143</v>
      </c>
      <c r="E824">
        <v>1.4335000000000001E-2</v>
      </c>
      <c r="F824">
        <v>1</v>
      </c>
      <c r="G824">
        <v>0.42014899999999999</v>
      </c>
      <c r="H824">
        <v>0.42661199999999999</v>
      </c>
      <c r="I824">
        <v>-1.6160000000000001E-2</v>
      </c>
      <c r="J824">
        <v>-1.6514999999999998E-2</v>
      </c>
      <c r="K824">
        <v>-7.6000000000000004E-5</v>
      </c>
      <c r="L824">
        <v>6.1895689999999997</v>
      </c>
      <c r="M824">
        <v>6.1895689999999997</v>
      </c>
      <c r="N824">
        <v>12379.13723</v>
      </c>
      <c r="O824">
        <v>6.6100000000000002E-4</v>
      </c>
      <c r="P824">
        <v>82.326999999999998</v>
      </c>
    </row>
    <row r="825" spans="1:16">
      <c r="A825" s="1">
        <v>41387</v>
      </c>
      <c r="B825" s="2">
        <v>0.63311840277777776</v>
      </c>
      <c r="C825" t="s">
        <v>105</v>
      </c>
      <c r="D825" t="s">
        <v>143</v>
      </c>
      <c r="E825">
        <v>1.4496E-2</v>
      </c>
      <c r="F825">
        <v>1</v>
      </c>
      <c r="G825">
        <v>0.41368500000000002</v>
      </c>
      <c r="H825">
        <v>0.42014899999999999</v>
      </c>
      <c r="I825">
        <v>-1.6160000000000001E-2</v>
      </c>
      <c r="J825">
        <v>-1.6546999999999999E-2</v>
      </c>
      <c r="K825">
        <v>-3.1999999999999999E-5</v>
      </c>
      <c r="L825">
        <v>6.2173699999999998</v>
      </c>
      <c r="M825">
        <v>6.2173699999999998</v>
      </c>
      <c r="N825">
        <v>12434.740158000001</v>
      </c>
      <c r="O825">
        <v>7.1000000000000002E-4</v>
      </c>
      <c r="P825">
        <v>82.293999999999997</v>
      </c>
    </row>
    <row r="826" spans="1:16">
      <c r="A826" s="1">
        <v>41387</v>
      </c>
      <c r="B826" s="2">
        <v>0.63312302083333327</v>
      </c>
      <c r="C826" t="s">
        <v>105</v>
      </c>
      <c r="D826" t="s">
        <v>143</v>
      </c>
      <c r="E826">
        <v>1.4657999999999999E-2</v>
      </c>
      <c r="F826">
        <v>1</v>
      </c>
      <c r="G826">
        <v>0.407221</v>
      </c>
      <c r="H826">
        <v>0.41368500000000002</v>
      </c>
      <c r="I826">
        <v>-1.6160000000000001E-2</v>
      </c>
      <c r="J826">
        <v>-1.6548E-2</v>
      </c>
      <c r="K826">
        <v>-9.9999999999999995E-7</v>
      </c>
      <c r="L826">
        <v>6.2420289999999996</v>
      </c>
      <c r="M826">
        <v>6.2420289999999996</v>
      </c>
      <c r="N826">
        <v>12484.058483999999</v>
      </c>
      <c r="O826">
        <v>7.6000000000000004E-4</v>
      </c>
      <c r="P826">
        <v>82.271000000000001</v>
      </c>
    </row>
    <row r="827" spans="1:16">
      <c r="A827" s="1">
        <v>41387</v>
      </c>
      <c r="B827" s="2">
        <v>0.63312766203703708</v>
      </c>
      <c r="C827" t="s">
        <v>105</v>
      </c>
      <c r="D827" t="s">
        <v>143</v>
      </c>
      <c r="E827">
        <v>1.4819000000000001E-2</v>
      </c>
      <c r="F827">
        <v>1</v>
      </c>
      <c r="G827">
        <v>0.407221</v>
      </c>
      <c r="H827">
        <v>0.407221</v>
      </c>
      <c r="I827">
        <v>0</v>
      </c>
      <c r="J827">
        <v>-1.5654000000000001E-2</v>
      </c>
      <c r="K827">
        <v>8.9400000000000005E-4</v>
      </c>
      <c r="L827">
        <v>5.871912</v>
      </c>
      <c r="M827">
        <v>5.871912</v>
      </c>
      <c r="N827">
        <v>11743.823364</v>
      </c>
      <c r="O827">
        <v>8.0900000000000004E-4</v>
      </c>
      <c r="P827">
        <v>82.256</v>
      </c>
    </row>
    <row r="828" spans="1:16">
      <c r="A828" s="1">
        <v>41387</v>
      </c>
      <c r="B828" s="2">
        <v>0.63313228009259259</v>
      </c>
      <c r="C828" t="s">
        <v>105</v>
      </c>
      <c r="D828" t="s">
        <v>143</v>
      </c>
      <c r="E828">
        <v>1.4819000000000001E-2</v>
      </c>
      <c r="F828">
        <v>1</v>
      </c>
      <c r="G828">
        <v>0.40075699999999997</v>
      </c>
      <c r="H828">
        <v>0.407221</v>
      </c>
      <c r="I828">
        <v>-1.6160000000000001E-2</v>
      </c>
      <c r="J828">
        <v>-1.5077E-2</v>
      </c>
      <c r="K828">
        <v>5.7700000000000004E-4</v>
      </c>
      <c r="L828">
        <v>5.8359310000000004</v>
      </c>
      <c r="M828">
        <v>5.8359310000000004</v>
      </c>
      <c r="N828">
        <v>11671.862807</v>
      </c>
      <c r="O828">
        <v>8.5700000000000001E-4</v>
      </c>
      <c r="P828">
        <v>82.242000000000004</v>
      </c>
    </row>
    <row r="829" spans="1:16">
      <c r="A829" s="1">
        <v>41387</v>
      </c>
      <c r="B829" s="2">
        <v>0.63313692129629628</v>
      </c>
      <c r="C829" t="s">
        <v>105</v>
      </c>
      <c r="D829" t="s">
        <v>143</v>
      </c>
      <c r="E829">
        <v>1.4981E-2</v>
      </c>
      <c r="F829">
        <v>1</v>
      </c>
      <c r="G829">
        <v>0.394293</v>
      </c>
      <c r="H829">
        <v>0.40075699999999997</v>
      </c>
      <c r="I829">
        <v>-1.6160000000000001E-2</v>
      </c>
      <c r="J829">
        <v>-1.4746E-2</v>
      </c>
      <c r="K829">
        <v>3.3100000000000002E-4</v>
      </c>
      <c r="L829">
        <v>5.8634510000000004</v>
      </c>
      <c r="M829">
        <v>5.8634510000000004</v>
      </c>
      <c r="N829">
        <v>11726.901785</v>
      </c>
      <c r="O829">
        <v>9.0399999999999996E-4</v>
      </c>
      <c r="P829">
        <v>82.224000000000004</v>
      </c>
    </row>
    <row r="830" spans="1:16">
      <c r="A830" s="1">
        <v>41387</v>
      </c>
      <c r="B830" s="2">
        <v>0.63314155092592594</v>
      </c>
      <c r="C830" t="s">
        <v>105</v>
      </c>
      <c r="D830" t="s">
        <v>143</v>
      </c>
      <c r="E830">
        <v>1.5143E-2</v>
      </c>
      <c r="F830">
        <v>1</v>
      </c>
      <c r="G830">
        <v>0.38782899999999998</v>
      </c>
      <c r="H830">
        <v>0.394293</v>
      </c>
      <c r="I830">
        <v>-1.6160000000000001E-2</v>
      </c>
      <c r="J830">
        <v>-1.4599000000000001E-2</v>
      </c>
      <c r="K830">
        <v>1.47E-4</v>
      </c>
      <c r="L830">
        <v>5.9123010000000003</v>
      </c>
      <c r="M830">
        <v>5.9123010000000003</v>
      </c>
      <c r="N830">
        <v>11824.601532000001</v>
      </c>
      <c r="O830">
        <v>9.5200000000000005E-4</v>
      </c>
      <c r="P830">
        <v>82.183999999999997</v>
      </c>
    </row>
    <row r="831" spans="1:16">
      <c r="A831" s="1">
        <v>41387</v>
      </c>
      <c r="B831" s="2">
        <v>0.63314618055555549</v>
      </c>
      <c r="C831" t="s">
        <v>105</v>
      </c>
      <c r="D831" t="s">
        <v>143</v>
      </c>
      <c r="E831">
        <v>1.5304E-2</v>
      </c>
      <c r="F831">
        <v>1</v>
      </c>
      <c r="G831">
        <v>0.38136599999999998</v>
      </c>
      <c r="H831">
        <v>0.38782899999999998</v>
      </c>
      <c r="I831">
        <v>-1.6160000000000001E-2</v>
      </c>
      <c r="J831">
        <v>-1.4583E-2</v>
      </c>
      <c r="K831">
        <v>1.5E-5</v>
      </c>
      <c r="L831">
        <v>5.974672</v>
      </c>
      <c r="M831">
        <v>5.974672</v>
      </c>
      <c r="N831">
        <v>11949.344568</v>
      </c>
      <c r="O831">
        <v>1E-3</v>
      </c>
      <c r="P831">
        <v>82.161000000000001</v>
      </c>
    </row>
    <row r="832" spans="1:16">
      <c r="A832" s="1">
        <v>41387</v>
      </c>
      <c r="B832" s="2">
        <v>0.63315081018518515</v>
      </c>
      <c r="C832" t="s">
        <v>105</v>
      </c>
      <c r="D832" t="s">
        <v>143</v>
      </c>
      <c r="E832">
        <v>1.5466000000000001E-2</v>
      </c>
      <c r="F832">
        <v>1</v>
      </c>
      <c r="G832">
        <v>0.38136599999999998</v>
      </c>
      <c r="H832">
        <v>0.38136599999999998</v>
      </c>
      <c r="I832">
        <v>0</v>
      </c>
      <c r="J832">
        <v>-1.3785E-2</v>
      </c>
      <c r="K832">
        <v>7.9900000000000001E-4</v>
      </c>
      <c r="L832">
        <v>5.6514879999999996</v>
      </c>
      <c r="M832">
        <v>5.6514879999999996</v>
      </c>
      <c r="N832">
        <v>11302.976103000001</v>
      </c>
      <c r="O832">
        <v>1.047E-3</v>
      </c>
      <c r="P832">
        <v>82.143000000000001</v>
      </c>
    </row>
    <row r="833" spans="1:16">
      <c r="A833" s="1">
        <v>41387</v>
      </c>
      <c r="B833" s="2">
        <v>0.63315542824074067</v>
      </c>
      <c r="C833" t="s">
        <v>105</v>
      </c>
      <c r="D833" t="s">
        <v>143</v>
      </c>
      <c r="E833">
        <v>1.5466000000000001E-2</v>
      </c>
      <c r="F833">
        <v>1</v>
      </c>
      <c r="G833">
        <v>0.37490200000000001</v>
      </c>
      <c r="H833">
        <v>0.38136599999999998</v>
      </c>
      <c r="I833">
        <v>-1.6160000000000001E-2</v>
      </c>
      <c r="J833">
        <v>-1.3374E-2</v>
      </c>
      <c r="K833">
        <v>4.1100000000000002E-4</v>
      </c>
      <c r="L833">
        <v>5.6661349999999997</v>
      </c>
      <c r="M833">
        <v>5.6661349999999997</v>
      </c>
      <c r="N833">
        <v>11332.269214</v>
      </c>
      <c r="O833">
        <v>1.093E-3</v>
      </c>
      <c r="P833">
        <v>82.129000000000005</v>
      </c>
    </row>
    <row r="834" spans="1:16">
      <c r="A834" s="1">
        <v>41387</v>
      </c>
      <c r="B834" s="2">
        <v>0.63316006944444447</v>
      </c>
      <c r="C834" t="s">
        <v>105</v>
      </c>
      <c r="D834" t="s">
        <v>143</v>
      </c>
      <c r="E834">
        <v>1.5626999999999999E-2</v>
      </c>
      <c r="F834">
        <v>1</v>
      </c>
      <c r="G834">
        <v>0.37490200000000001</v>
      </c>
      <c r="H834">
        <v>0.37490200000000001</v>
      </c>
      <c r="I834">
        <v>0</v>
      </c>
      <c r="J834">
        <v>-1.2373E-2</v>
      </c>
      <c r="K834">
        <v>1.0009999999999999E-3</v>
      </c>
      <c r="L834">
        <v>5.3509700000000002</v>
      </c>
      <c r="M834">
        <v>5.3509700000000002</v>
      </c>
      <c r="N834">
        <v>10701.939356000001</v>
      </c>
      <c r="O834">
        <v>1.1379999999999999E-3</v>
      </c>
      <c r="P834">
        <v>82.111999999999995</v>
      </c>
    </row>
    <row r="835" spans="1:16">
      <c r="A835" s="1">
        <v>41387</v>
      </c>
      <c r="B835" s="2">
        <v>0.63316469907407413</v>
      </c>
      <c r="C835" t="s">
        <v>105</v>
      </c>
      <c r="D835" t="s">
        <v>143</v>
      </c>
      <c r="E835">
        <v>1.5626999999999999E-2</v>
      </c>
      <c r="F835">
        <v>1</v>
      </c>
      <c r="G835">
        <v>0.36843799999999999</v>
      </c>
      <c r="H835">
        <v>0.37490200000000001</v>
      </c>
      <c r="I835">
        <v>-1.6160000000000001E-2</v>
      </c>
      <c r="J835">
        <v>-1.1901E-2</v>
      </c>
      <c r="K835">
        <v>4.7100000000000001E-4</v>
      </c>
      <c r="L835">
        <v>5.38903</v>
      </c>
      <c r="M835">
        <v>5.38903</v>
      </c>
      <c r="N835">
        <v>10778.060108</v>
      </c>
      <c r="O835">
        <v>1.1820000000000001E-3</v>
      </c>
      <c r="P835">
        <v>82.075000000000003</v>
      </c>
    </row>
    <row r="836" spans="1:16">
      <c r="A836" s="1">
        <v>41387</v>
      </c>
      <c r="B836" s="2">
        <v>0.63316931712962965</v>
      </c>
      <c r="C836" t="s">
        <v>105</v>
      </c>
      <c r="D836" t="s">
        <v>143</v>
      </c>
      <c r="E836">
        <v>1.5789000000000001E-2</v>
      </c>
      <c r="F836">
        <v>1</v>
      </c>
      <c r="G836">
        <v>0.36843799999999999</v>
      </c>
      <c r="H836">
        <v>0.36843799999999999</v>
      </c>
      <c r="I836">
        <v>0</v>
      </c>
      <c r="J836">
        <v>-1.0939000000000001E-2</v>
      </c>
      <c r="K836">
        <v>9.6199999999999996E-4</v>
      </c>
      <c r="L836">
        <v>5.1064150000000001</v>
      </c>
      <c r="M836">
        <v>5.1064150000000001</v>
      </c>
      <c r="N836">
        <v>10212.830097</v>
      </c>
      <c r="O836">
        <v>1.224E-3</v>
      </c>
      <c r="P836">
        <v>82.052999999999997</v>
      </c>
    </row>
    <row r="837" spans="1:16">
      <c r="A837" s="1">
        <v>41387</v>
      </c>
      <c r="B837" s="2">
        <v>0.63317395833333334</v>
      </c>
      <c r="C837" t="s">
        <v>105</v>
      </c>
      <c r="D837" t="s">
        <v>143</v>
      </c>
      <c r="E837">
        <v>1.5789000000000001E-2</v>
      </c>
      <c r="F837">
        <v>1</v>
      </c>
      <c r="G837">
        <v>0.36843799999999999</v>
      </c>
      <c r="H837">
        <v>0.36843799999999999</v>
      </c>
      <c r="I837">
        <v>0</v>
      </c>
      <c r="J837">
        <v>-9.698E-3</v>
      </c>
      <c r="K837">
        <v>1.2409999999999999E-3</v>
      </c>
      <c r="L837">
        <v>4.7883690000000003</v>
      </c>
      <c r="M837">
        <v>4.7883690000000003</v>
      </c>
      <c r="N837">
        <v>9576.7372290000003</v>
      </c>
      <c r="O837">
        <v>1.2650000000000001E-3</v>
      </c>
      <c r="P837">
        <v>82.036000000000001</v>
      </c>
    </row>
    <row r="838" spans="1:16">
      <c r="A838" s="1">
        <v>41387</v>
      </c>
      <c r="B838" s="2">
        <v>0.63317858796296289</v>
      </c>
      <c r="C838" t="s">
        <v>105</v>
      </c>
      <c r="D838" t="s">
        <v>143</v>
      </c>
      <c r="E838">
        <v>1.5789000000000001E-2</v>
      </c>
      <c r="F838">
        <v>1</v>
      </c>
      <c r="G838">
        <v>0.36843799999999999</v>
      </c>
      <c r="H838">
        <v>0.36843799999999999</v>
      </c>
      <c r="I838">
        <v>0</v>
      </c>
      <c r="J838">
        <v>-8.3350000000000004E-3</v>
      </c>
      <c r="K838">
        <v>1.3630000000000001E-3</v>
      </c>
      <c r="L838">
        <v>4.4854120000000002</v>
      </c>
      <c r="M838">
        <v>4.4854120000000002</v>
      </c>
      <c r="N838">
        <v>8970.8243149999998</v>
      </c>
      <c r="O838">
        <v>1.304E-3</v>
      </c>
      <c r="P838">
        <v>82.02</v>
      </c>
    </row>
    <row r="839" spans="1:16">
      <c r="A839" s="1">
        <v>41387</v>
      </c>
      <c r="B839" s="2">
        <v>0.63318321759259255</v>
      </c>
      <c r="C839" t="s">
        <v>105</v>
      </c>
      <c r="D839" t="s">
        <v>143</v>
      </c>
      <c r="E839">
        <v>1.5789000000000001E-2</v>
      </c>
      <c r="F839">
        <v>1</v>
      </c>
      <c r="G839">
        <v>0.36197400000000002</v>
      </c>
      <c r="H839">
        <v>0.36843799999999999</v>
      </c>
      <c r="I839">
        <v>-1.6160000000000001E-2</v>
      </c>
      <c r="J839">
        <v>-7.8370000000000002E-3</v>
      </c>
      <c r="K839">
        <v>4.9799999999999996E-4</v>
      </c>
      <c r="L839">
        <v>4.6020989999999999</v>
      </c>
      <c r="M839">
        <v>4.6020989999999999</v>
      </c>
      <c r="N839">
        <v>9204.1987100000006</v>
      </c>
      <c r="O839">
        <v>1.3420000000000001E-3</v>
      </c>
      <c r="P839">
        <v>82.007999999999996</v>
      </c>
    </row>
    <row r="840" spans="1:16">
      <c r="A840" s="1">
        <v>41387</v>
      </c>
      <c r="B840" s="2">
        <v>0.63318784722222221</v>
      </c>
      <c r="C840" t="s">
        <v>105</v>
      </c>
      <c r="D840" t="s">
        <v>143</v>
      </c>
      <c r="E840">
        <v>1.5951E-2</v>
      </c>
      <c r="F840">
        <v>1</v>
      </c>
      <c r="G840">
        <v>0.36197400000000002</v>
      </c>
      <c r="H840">
        <v>0.36197400000000002</v>
      </c>
      <c r="I840">
        <v>0</v>
      </c>
      <c r="J840">
        <v>-7.077E-3</v>
      </c>
      <c r="K840">
        <v>7.6000000000000004E-4</v>
      </c>
      <c r="L840">
        <v>4.4169010000000002</v>
      </c>
      <c r="M840">
        <v>4.4169010000000002</v>
      </c>
      <c r="N840">
        <v>8833.8025679999992</v>
      </c>
      <c r="O840">
        <v>1.3780000000000001E-3</v>
      </c>
      <c r="P840">
        <v>81.99</v>
      </c>
    </row>
    <row r="841" spans="1:16">
      <c r="A841" s="1">
        <v>41387</v>
      </c>
      <c r="B841" s="2">
        <v>0.63319247685185187</v>
      </c>
      <c r="C841" t="s">
        <v>105</v>
      </c>
      <c r="D841" t="s">
        <v>143</v>
      </c>
      <c r="E841">
        <v>1.5951E-2</v>
      </c>
      <c r="F841">
        <v>1</v>
      </c>
      <c r="G841">
        <v>0.36197400000000002</v>
      </c>
      <c r="H841">
        <v>0.36197400000000002</v>
      </c>
      <c r="I841">
        <v>0</v>
      </c>
      <c r="J841">
        <v>-6.1809999999999999E-3</v>
      </c>
      <c r="K841">
        <v>8.9599999999999999E-4</v>
      </c>
      <c r="L841">
        <v>4.2037019999999998</v>
      </c>
      <c r="M841">
        <v>4.2037019999999998</v>
      </c>
      <c r="N841">
        <v>8407.4040800000002</v>
      </c>
      <c r="O841">
        <v>1.4139999999999999E-3</v>
      </c>
      <c r="P841">
        <v>81.959000000000003</v>
      </c>
    </row>
    <row r="842" spans="1:16">
      <c r="A842" s="1">
        <v>41387</v>
      </c>
      <c r="B842" s="2">
        <v>0.63319710648148153</v>
      </c>
      <c r="C842" t="s">
        <v>105</v>
      </c>
      <c r="D842" t="s">
        <v>143</v>
      </c>
      <c r="E842">
        <v>1.5951E-2</v>
      </c>
      <c r="F842">
        <v>1</v>
      </c>
      <c r="G842">
        <v>0.36197400000000002</v>
      </c>
      <c r="H842">
        <v>0.36197400000000002</v>
      </c>
      <c r="I842">
        <v>0</v>
      </c>
      <c r="J842">
        <v>-5.2420000000000001E-3</v>
      </c>
      <c r="K842">
        <v>9.3999999999999997E-4</v>
      </c>
      <c r="L842">
        <v>4.0049460000000003</v>
      </c>
      <c r="M842">
        <v>4.0049460000000003</v>
      </c>
      <c r="N842">
        <v>8009.8916289999997</v>
      </c>
      <c r="O842">
        <v>1.4480000000000001E-3</v>
      </c>
      <c r="P842">
        <v>81.936999999999998</v>
      </c>
    </row>
    <row r="843" spans="1:16">
      <c r="A843" s="1">
        <v>41387</v>
      </c>
      <c r="B843" s="2">
        <v>0.63320172453703705</v>
      </c>
      <c r="C843" t="s">
        <v>105</v>
      </c>
      <c r="D843" t="s">
        <v>143</v>
      </c>
      <c r="E843">
        <v>1.5951E-2</v>
      </c>
      <c r="F843">
        <v>1</v>
      </c>
      <c r="G843">
        <v>0.36197400000000002</v>
      </c>
      <c r="H843">
        <v>0.36197400000000002</v>
      </c>
      <c r="I843">
        <v>0</v>
      </c>
      <c r="J843">
        <v>-4.3229999999999996E-3</v>
      </c>
      <c r="K843">
        <v>9.1799999999999998E-4</v>
      </c>
      <c r="L843">
        <v>3.8266930000000001</v>
      </c>
      <c r="M843">
        <v>3.8266930000000001</v>
      </c>
      <c r="N843">
        <v>7653.3866879999996</v>
      </c>
      <c r="O843">
        <v>1.48E-3</v>
      </c>
      <c r="P843">
        <v>81.918999999999997</v>
      </c>
    </row>
    <row r="844" spans="1:16">
      <c r="A844" s="1">
        <v>41387</v>
      </c>
      <c r="B844" s="2">
        <v>0.63320636574074074</v>
      </c>
      <c r="C844" t="s">
        <v>105</v>
      </c>
      <c r="D844" t="s">
        <v>143</v>
      </c>
      <c r="E844">
        <v>1.5951E-2</v>
      </c>
      <c r="F844">
        <v>1</v>
      </c>
      <c r="G844">
        <v>0.36197400000000002</v>
      </c>
      <c r="H844">
        <v>0.36197400000000002</v>
      </c>
      <c r="I844">
        <v>0</v>
      </c>
      <c r="J844">
        <v>-3.4689999999999999E-3</v>
      </c>
      <c r="K844">
        <v>8.5400000000000005E-4</v>
      </c>
      <c r="L844">
        <v>3.6719309999999998</v>
      </c>
      <c r="M844">
        <v>3.6719309999999998</v>
      </c>
      <c r="N844">
        <v>7343.8628209999997</v>
      </c>
      <c r="O844">
        <v>1.511E-3</v>
      </c>
      <c r="P844">
        <v>81.91</v>
      </c>
    </row>
    <row r="845" spans="1:16">
      <c r="A845" s="1">
        <v>41387</v>
      </c>
      <c r="B845" s="2">
        <v>0.6332109953703704</v>
      </c>
      <c r="C845" t="s">
        <v>105</v>
      </c>
      <c r="D845" t="s">
        <v>143</v>
      </c>
      <c r="E845">
        <v>1.5951E-2</v>
      </c>
      <c r="F845">
        <v>1</v>
      </c>
      <c r="G845">
        <v>0.36197400000000002</v>
      </c>
      <c r="H845">
        <v>0.36197400000000002</v>
      </c>
      <c r="I845">
        <v>0</v>
      </c>
      <c r="J845">
        <v>-2.7049999999999999E-3</v>
      </c>
      <c r="K845">
        <v>7.6499999999999995E-4</v>
      </c>
      <c r="L845">
        <v>3.5414080000000001</v>
      </c>
      <c r="M845">
        <v>3.5414080000000001</v>
      </c>
      <c r="N845">
        <v>7082.8167009999997</v>
      </c>
      <c r="O845">
        <v>1.5410000000000001E-3</v>
      </c>
      <c r="P845">
        <v>81.897999999999996</v>
      </c>
    </row>
    <row r="846" spans="1:16">
      <c r="A846" s="1">
        <v>41387</v>
      </c>
      <c r="B846" s="2">
        <v>0.63321562499999995</v>
      </c>
      <c r="C846" t="s">
        <v>105</v>
      </c>
      <c r="D846" t="s">
        <v>143</v>
      </c>
      <c r="E846">
        <v>1.5951E-2</v>
      </c>
      <c r="F846">
        <v>1</v>
      </c>
      <c r="G846">
        <v>0.36843799999999999</v>
      </c>
      <c r="H846">
        <v>0.36197400000000002</v>
      </c>
      <c r="I846">
        <v>1.6160000000000001E-2</v>
      </c>
      <c r="J846">
        <v>-1.168E-3</v>
      </c>
      <c r="K846">
        <v>1.536E-3</v>
      </c>
      <c r="L846">
        <v>3.0412490000000001</v>
      </c>
      <c r="M846">
        <v>3.0412490000000001</v>
      </c>
      <c r="N846">
        <v>6082.4985079999997</v>
      </c>
      <c r="O846">
        <v>1.5679999999999999E-3</v>
      </c>
      <c r="P846">
        <v>81.887</v>
      </c>
    </row>
    <row r="847" spans="1:16">
      <c r="A847" s="1">
        <v>41387</v>
      </c>
      <c r="B847" s="2">
        <v>0.63322025462962961</v>
      </c>
      <c r="C847" t="s">
        <v>105</v>
      </c>
      <c r="D847" t="s">
        <v>143</v>
      </c>
      <c r="E847">
        <v>1.5789000000000001E-2</v>
      </c>
      <c r="F847">
        <v>1</v>
      </c>
      <c r="G847">
        <v>0.36843799999999999</v>
      </c>
      <c r="H847">
        <v>0.36843799999999999</v>
      </c>
      <c r="I847">
        <v>0</v>
      </c>
      <c r="J847">
        <v>-6.7000000000000002E-5</v>
      </c>
      <c r="K847">
        <v>1.101E-3</v>
      </c>
      <c r="L847">
        <v>2.8974950000000002</v>
      </c>
      <c r="M847">
        <v>2.8974950000000002</v>
      </c>
      <c r="N847">
        <v>5794.9906259999998</v>
      </c>
      <c r="O847">
        <v>1.5939999999999999E-3</v>
      </c>
      <c r="P847">
        <v>81.872</v>
      </c>
    </row>
    <row r="848" spans="1:16">
      <c r="A848" s="1">
        <v>41387</v>
      </c>
      <c r="B848" s="2">
        <v>0.63322488425925927</v>
      </c>
      <c r="C848" t="s">
        <v>105</v>
      </c>
      <c r="D848" t="s">
        <v>143</v>
      </c>
      <c r="E848">
        <v>1.5789000000000001E-2</v>
      </c>
      <c r="F848">
        <v>1</v>
      </c>
      <c r="G848">
        <v>0.36843799999999999</v>
      </c>
      <c r="H848">
        <v>0.36843799999999999</v>
      </c>
      <c r="I848">
        <v>0</v>
      </c>
      <c r="J848">
        <v>6.8099999999999996E-4</v>
      </c>
      <c r="K848">
        <v>7.4799999999999997E-4</v>
      </c>
      <c r="L848">
        <v>2.8363640000000001</v>
      </c>
      <c r="M848">
        <v>2.8363640000000001</v>
      </c>
      <c r="N848">
        <v>5672.7284820000004</v>
      </c>
      <c r="O848">
        <v>1.6180000000000001E-3</v>
      </c>
      <c r="P848">
        <v>81.84</v>
      </c>
    </row>
    <row r="849" spans="1:16">
      <c r="A849" s="1">
        <v>41387</v>
      </c>
      <c r="B849" s="2">
        <v>0.63322951388888893</v>
      </c>
      <c r="C849" t="s">
        <v>105</v>
      </c>
      <c r="D849" t="s">
        <v>143</v>
      </c>
      <c r="E849">
        <v>1.5789000000000001E-2</v>
      </c>
      <c r="F849">
        <v>1</v>
      </c>
      <c r="G849">
        <v>0.37490200000000001</v>
      </c>
      <c r="H849">
        <v>0.36843799999999999</v>
      </c>
      <c r="I849">
        <v>1.6160000000000001E-2</v>
      </c>
      <c r="J849">
        <v>2.0219999999999999E-3</v>
      </c>
      <c r="K849">
        <v>1.3420000000000001E-3</v>
      </c>
      <c r="L849">
        <v>2.4194580000000001</v>
      </c>
      <c r="M849">
        <v>2.4194580000000001</v>
      </c>
      <c r="N849">
        <v>4838.9155570000003</v>
      </c>
      <c r="O849">
        <v>1.64E-3</v>
      </c>
      <c r="P849">
        <v>81.825999999999993</v>
      </c>
    </row>
    <row r="850" spans="1:16">
      <c r="A850" s="1">
        <v>41387</v>
      </c>
      <c r="B850" s="2">
        <v>0.63323413194444444</v>
      </c>
      <c r="C850" t="s">
        <v>105</v>
      </c>
      <c r="D850" t="s">
        <v>143</v>
      </c>
      <c r="E850">
        <v>1.5626999999999999E-2</v>
      </c>
      <c r="F850">
        <v>1</v>
      </c>
      <c r="G850">
        <v>0.37490200000000001</v>
      </c>
      <c r="H850">
        <v>0.37490200000000001</v>
      </c>
      <c r="I850">
        <v>0</v>
      </c>
      <c r="J850">
        <v>2.82E-3</v>
      </c>
      <c r="K850">
        <v>7.9699999999999997E-4</v>
      </c>
      <c r="L850">
        <v>2.3638219999999999</v>
      </c>
      <c r="M850">
        <v>2.3638219999999999</v>
      </c>
      <c r="N850">
        <v>4727.6432349999995</v>
      </c>
      <c r="O850">
        <v>1.6609999999999999E-3</v>
      </c>
      <c r="P850">
        <v>81.811999999999998</v>
      </c>
    </row>
    <row r="851" spans="1:16">
      <c r="A851" s="1">
        <v>41387</v>
      </c>
      <c r="B851" s="2">
        <v>0.6332387615740741</v>
      </c>
      <c r="C851" t="s">
        <v>105</v>
      </c>
      <c r="D851" t="s">
        <v>143</v>
      </c>
      <c r="E851">
        <v>1.5626999999999999E-2</v>
      </c>
      <c r="F851">
        <v>1</v>
      </c>
      <c r="G851">
        <v>0.38136599999999998</v>
      </c>
      <c r="H851">
        <v>0.37490200000000001</v>
      </c>
      <c r="I851">
        <v>1.6160000000000001E-2</v>
      </c>
      <c r="J851">
        <v>4.0800000000000003E-3</v>
      </c>
      <c r="K851">
        <v>1.2600000000000001E-3</v>
      </c>
      <c r="L851">
        <v>1.996262</v>
      </c>
      <c r="M851">
        <v>1.996262</v>
      </c>
      <c r="N851">
        <v>3992.5242280000002</v>
      </c>
      <c r="O851">
        <v>1.6789999999999999E-3</v>
      </c>
      <c r="P851">
        <v>81.802000000000007</v>
      </c>
    </row>
    <row r="852" spans="1:16">
      <c r="A852" s="1">
        <v>41387</v>
      </c>
      <c r="B852" s="2">
        <v>0.63324339120370376</v>
      </c>
      <c r="C852" t="s">
        <v>105</v>
      </c>
      <c r="D852" t="s">
        <v>143</v>
      </c>
      <c r="E852">
        <v>1.5466000000000001E-2</v>
      </c>
      <c r="F852">
        <v>1</v>
      </c>
      <c r="G852">
        <v>0.38782899999999998</v>
      </c>
      <c r="H852">
        <v>0.38136599999999998</v>
      </c>
      <c r="I852">
        <v>1.6160000000000001E-2</v>
      </c>
      <c r="J852">
        <v>5.5840000000000004E-3</v>
      </c>
      <c r="K852">
        <v>1.5039999999999999E-3</v>
      </c>
      <c r="L852">
        <v>1.602028</v>
      </c>
      <c r="M852">
        <v>1.602028</v>
      </c>
      <c r="N852">
        <v>3204.0557130000002</v>
      </c>
      <c r="O852">
        <v>1.6949999999999999E-3</v>
      </c>
      <c r="P852">
        <v>81.796000000000006</v>
      </c>
    </row>
    <row r="853" spans="1:16">
      <c r="A853" s="1">
        <v>41387</v>
      </c>
      <c r="B853" s="2">
        <v>0.63324803240740735</v>
      </c>
      <c r="C853" t="s">
        <v>105</v>
      </c>
      <c r="D853" t="s">
        <v>143</v>
      </c>
      <c r="E853">
        <v>1.5304E-2</v>
      </c>
      <c r="F853">
        <v>1</v>
      </c>
      <c r="G853">
        <v>0.38782899999999998</v>
      </c>
      <c r="H853">
        <v>0.38782899999999998</v>
      </c>
      <c r="I853">
        <v>0</v>
      </c>
      <c r="J853">
        <v>6.2979999999999998E-3</v>
      </c>
      <c r="K853">
        <v>7.1500000000000003E-4</v>
      </c>
      <c r="L853">
        <v>1.6242399999999999</v>
      </c>
      <c r="M853">
        <v>1.6242399999999999</v>
      </c>
      <c r="N853">
        <v>3248.4807340000002</v>
      </c>
      <c r="O853">
        <v>1.709E-3</v>
      </c>
      <c r="P853">
        <v>81.787999999999997</v>
      </c>
    </row>
    <row r="854" spans="1:16">
      <c r="A854" s="1">
        <v>41387</v>
      </c>
      <c r="B854" s="2">
        <v>0.63325266203703701</v>
      </c>
      <c r="C854" t="s">
        <v>105</v>
      </c>
      <c r="D854" t="s">
        <v>143</v>
      </c>
      <c r="E854">
        <v>1.5304E-2</v>
      </c>
      <c r="F854">
        <v>1</v>
      </c>
      <c r="G854">
        <v>0.40075699999999997</v>
      </c>
      <c r="H854">
        <v>0.38782899999999998</v>
      </c>
      <c r="I854">
        <v>3.2319000000000001E-2</v>
      </c>
      <c r="J854">
        <v>8.1880000000000008E-3</v>
      </c>
      <c r="K854">
        <v>1.8890000000000001E-3</v>
      </c>
      <c r="L854">
        <v>0.95269499999999996</v>
      </c>
      <c r="M854">
        <v>0.95269499999999996</v>
      </c>
      <c r="N854">
        <v>1905.3909349999999</v>
      </c>
      <c r="O854">
        <v>1.7210000000000001E-3</v>
      </c>
      <c r="P854">
        <v>81.781999999999996</v>
      </c>
    </row>
    <row r="855" spans="1:16">
      <c r="A855" s="1">
        <v>41387</v>
      </c>
      <c r="B855" s="2">
        <v>0.63325729166666667</v>
      </c>
      <c r="C855" t="s">
        <v>105</v>
      </c>
      <c r="D855" t="s">
        <v>143</v>
      </c>
      <c r="E855">
        <v>1.4981E-2</v>
      </c>
      <c r="F855">
        <v>1</v>
      </c>
      <c r="G855">
        <v>0.407221</v>
      </c>
      <c r="H855">
        <v>0.40075699999999997</v>
      </c>
      <c r="I855">
        <v>1.6160000000000001E-2</v>
      </c>
      <c r="J855">
        <v>9.8949999999999993E-3</v>
      </c>
      <c r="K855">
        <v>1.707E-3</v>
      </c>
      <c r="L855">
        <v>0.59203399999999995</v>
      </c>
      <c r="M855">
        <v>0.59203399999999995</v>
      </c>
      <c r="N855">
        <v>1184.0673300000001</v>
      </c>
      <c r="O855">
        <v>1.7290000000000001E-3</v>
      </c>
      <c r="P855">
        <v>81.775000000000006</v>
      </c>
    </row>
    <row r="856" spans="1:16">
      <c r="A856" s="1">
        <v>41387</v>
      </c>
      <c r="B856" s="2">
        <v>0.63326192129629633</v>
      </c>
      <c r="C856" t="s">
        <v>105</v>
      </c>
      <c r="D856" t="s">
        <v>143</v>
      </c>
      <c r="E856">
        <v>1.4819000000000001E-2</v>
      </c>
      <c r="F856">
        <v>1</v>
      </c>
      <c r="G856">
        <v>0.407221</v>
      </c>
      <c r="H856">
        <v>0.407221</v>
      </c>
      <c r="I856">
        <v>0</v>
      </c>
      <c r="J856">
        <v>1.0514000000000001E-2</v>
      </c>
      <c r="K856">
        <v>6.1899999999999998E-4</v>
      </c>
      <c r="L856">
        <v>0.70811999999999997</v>
      </c>
      <c r="M856">
        <v>0.70811999999999997</v>
      </c>
      <c r="N856">
        <v>1416.2404329999999</v>
      </c>
      <c r="O856">
        <v>1.7359999999999999E-3</v>
      </c>
      <c r="P856">
        <v>81.769000000000005</v>
      </c>
    </row>
    <row r="857" spans="1:16">
      <c r="A857" s="1">
        <v>41387</v>
      </c>
      <c r="B857" s="2">
        <v>0.63326655092592599</v>
      </c>
      <c r="C857" t="s">
        <v>105</v>
      </c>
      <c r="D857" t="s">
        <v>143</v>
      </c>
      <c r="E857">
        <v>1.4819000000000001E-2</v>
      </c>
      <c r="F857">
        <v>1</v>
      </c>
      <c r="G857">
        <v>0.42014899999999999</v>
      </c>
      <c r="H857">
        <v>0.407221</v>
      </c>
      <c r="I857">
        <v>3.2319000000000001E-2</v>
      </c>
      <c r="J857">
        <v>1.2111E-2</v>
      </c>
      <c r="K857">
        <v>1.5969999999999999E-3</v>
      </c>
      <c r="L857">
        <v>0.14428199999999999</v>
      </c>
      <c r="M857">
        <v>0.14428199999999999</v>
      </c>
      <c r="N857">
        <v>288.56458300000003</v>
      </c>
      <c r="O857">
        <v>1.74E-3</v>
      </c>
      <c r="P857">
        <v>81.762</v>
      </c>
    </row>
    <row r="858" spans="1:16">
      <c r="A858" s="1">
        <v>41387</v>
      </c>
      <c r="B858" s="2">
        <v>0.63327118055555554</v>
      </c>
      <c r="C858" t="s">
        <v>105</v>
      </c>
      <c r="D858" t="s">
        <v>143</v>
      </c>
      <c r="E858">
        <v>1.4496E-2</v>
      </c>
      <c r="F858">
        <v>1</v>
      </c>
      <c r="G858">
        <v>0.42661199999999999</v>
      </c>
      <c r="H858">
        <v>0.42014899999999999</v>
      </c>
      <c r="I858">
        <v>1.6160000000000001E-2</v>
      </c>
      <c r="J858">
        <v>1.3409000000000001E-2</v>
      </c>
      <c r="K858">
        <v>1.2979999999999999E-3</v>
      </c>
      <c r="L858">
        <v>-0.10514800000000001</v>
      </c>
      <c r="M858">
        <v>-0.10514800000000001</v>
      </c>
      <c r="N858">
        <v>-210.29599899999999</v>
      </c>
      <c r="O858">
        <v>1.7420000000000001E-3</v>
      </c>
      <c r="P858">
        <v>81.753</v>
      </c>
    </row>
    <row r="859" spans="1:16">
      <c r="A859" s="1">
        <v>41387</v>
      </c>
      <c r="B859" s="2">
        <v>0.6332758101851852</v>
      </c>
      <c r="C859" t="s">
        <v>105</v>
      </c>
      <c r="D859" t="s">
        <v>143</v>
      </c>
      <c r="E859">
        <v>1.4335000000000001E-2</v>
      </c>
      <c r="F859">
        <v>1</v>
      </c>
      <c r="G859">
        <v>0.43953999999999999</v>
      </c>
      <c r="H859">
        <v>0.42661199999999999</v>
      </c>
      <c r="I859">
        <v>3.2319000000000001E-2</v>
      </c>
      <c r="J859">
        <v>1.5308E-2</v>
      </c>
      <c r="K859">
        <v>1.8990000000000001E-3</v>
      </c>
      <c r="L859">
        <v>-0.66760200000000003</v>
      </c>
      <c r="M859">
        <v>-0.66760200000000003</v>
      </c>
      <c r="N859">
        <v>-1335.2034349999999</v>
      </c>
      <c r="O859">
        <v>1.74E-3</v>
      </c>
      <c r="P859">
        <v>81.745000000000005</v>
      </c>
    </row>
    <row r="860" spans="1:16">
      <c r="A860" s="1">
        <v>41387</v>
      </c>
      <c r="B860" s="2">
        <v>0.63328043981481474</v>
      </c>
      <c r="C860" t="s">
        <v>105</v>
      </c>
      <c r="D860" t="s">
        <v>143</v>
      </c>
      <c r="E860">
        <v>1.4012E-2</v>
      </c>
      <c r="F860">
        <v>1</v>
      </c>
      <c r="G860">
        <v>0.44600400000000001</v>
      </c>
      <c r="H860">
        <v>0.43953999999999999</v>
      </c>
      <c r="I860">
        <v>1.6160000000000001E-2</v>
      </c>
      <c r="J860">
        <v>1.6636999999999999E-2</v>
      </c>
      <c r="K860">
        <v>1.3290000000000001E-3</v>
      </c>
      <c r="L860">
        <v>-0.85561699999999996</v>
      </c>
      <c r="M860">
        <v>-0.85561699999999996</v>
      </c>
      <c r="N860">
        <v>-1711.2337849999999</v>
      </c>
      <c r="O860">
        <v>1.7359999999999999E-3</v>
      </c>
      <c r="P860">
        <v>81.742999999999995</v>
      </c>
    </row>
    <row r="861" spans="1:16">
      <c r="A861" s="1">
        <v>41387</v>
      </c>
      <c r="B861" s="2">
        <v>0.6332850694444444</v>
      </c>
      <c r="C861" t="s">
        <v>105</v>
      </c>
      <c r="D861" t="s">
        <v>143</v>
      </c>
      <c r="E861">
        <v>1.3849999999999999E-2</v>
      </c>
      <c r="F861">
        <v>1</v>
      </c>
      <c r="G861">
        <v>0.45246799999999998</v>
      </c>
      <c r="H861">
        <v>0.44600400000000001</v>
      </c>
      <c r="I861">
        <v>1.6160000000000001E-2</v>
      </c>
      <c r="J861">
        <v>1.7509E-2</v>
      </c>
      <c r="K861">
        <v>8.7200000000000005E-4</v>
      </c>
      <c r="L861">
        <v>-0.94818100000000005</v>
      </c>
      <c r="M861">
        <v>-0.94818100000000005</v>
      </c>
      <c r="N861">
        <v>-1896.3611579999999</v>
      </c>
      <c r="O861">
        <v>1.73E-3</v>
      </c>
      <c r="P861">
        <v>81.741</v>
      </c>
    </row>
    <row r="862" spans="1:16">
      <c r="A862" s="1">
        <v>41387</v>
      </c>
      <c r="B862" s="2">
        <v>0.63328969907407406</v>
      </c>
      <c r="C862" t="s">
        <v>105</v>
      </c>
      <c r="D862" t="s">
        <v>143</v>
      </c>
      <c r="E862">
        <v>1.3688000000000001E-2</v>
      </c>
      <c r="F862">
        <v>1</v>
      </c>
      <c r="G862">
        <v>0.465395</v>
      </c>
      <c r="H862">
        <v>0.45246799999999998</v>
      </c>
      <c r="I862">
        <v>3.2319000000000001E-2</v>
      </c>
      <c r="J862">
        <v>1.8898999999999999E-2</v>
      </c>
      <c r="K862">
        <v>1.39E-3</v>
      </c>
      <c r="L862">
        <v>-1.3879010000000001</v>
      </c>
      <c r="M862">
        <v>-1.3879010000000001</v>
      </c>
      <c r="N862">
        <v>-2775.8024460000001</v>
      </c>
      <c r="O862">
        <v>1.722E-3</v>
      </c>
      <c r="P862">
        <v>81.739000000000004</v>
      </c>
    </row>
    <row r="863" spans="1:16">
      <c r="A863" s="1">
        <v>41387</v>
      </c>
      <c r="B863" s="2">
        <v>0.63329432870370372</v>
      </c>
      <c r="C863" t="s">
        <v>105</v>
      </c>
      <c r="D863" t="s">
        <v>143</v>
      </c>
      <c r="E863">
        <v>1.3365E-2</v>
      </c>
      <c r="F863">
        <v>1</v>
      </c>
      <c r="G863">
        <v>0.47185899999999997</v>
      </c>
      <c r="H863">
        <v>0.465395</v>
      </c>
      <c r="I863">
        <v>1.6160000000000001E-2</v>
      </c>
      <c r="J863">
        <v>1.9689999999999999E-2</v>
      </c>
      <c r="K863">
        <v>7.9100000000000004E-4</v>
      </c>
      <c r="L863">
        <v>-1.461044</v>
      </c>
      <c r="M863">
        <v>-1.461044</v>
      </c>
      <c r="N863">
        <v>-2922.0874600000002</v>
      </c>
      <c r="O863">
        <v>1.712E-3</v>
      </c>
      <c r="P863">
        <v>81.739000000000004</v>
      </c>
    </row>
    <row r="864" spans="1:16">
      <c r="A864" s="1">
        <v>41387</v>
      </c>
      <c r="B864" s="2">
        <v>0.63329895833333338</v>
      </c>
      <c r="C864" t="s">
        <v>105</v>
      </c>
      <c r="D864" t="s">
        <v>143</v>
      </c>
      <c r="E864">
        <v>1.3204E-2</v>
      </c>
      <c r="F864">
        <v>1</v>
      </c>
      <c r="G864">
        <v>0.48478700000000002</v>
      </c>
      <c r="H864">
        <v>0.47185899999999997</v>
      </c>
      <c r="I864">
        <v>3.2319000000000001E-2</v>
      </c>
      <c r="J864">
        <v>2.0906999999999999E-2</v>
      </c>
      <c r="K864">
        <v>1.217E-3</v>
      </c>
      <c r="L864">
        <v>-1.843326</v>
      </c>
      <c r="M864">
        <v>-1.843326</v>
      </c>
      <c r="N864">
        <v>-3686.6511139999998</v>
      </c>
      <c r="O864">
        <v>1.699E-3</v>
      </c>
      <c r="P864">
        <v>81.738</v>
      </c>
    </row>
    <row r="865" spans="1:16">
      <c r="A865" s="1">
        <v>41387</v>
      </c>
      <c r="B865" s="2">
        <v>0.63330358796296293</v>
      </c>
      <c r="C865" t="s">
        <v>105</v>
      </c>
      <c r="D865" t="s">
        <v>143</v>
      </c>
      <c r="E865">
        <v>1.2880000000000001E-2</v>
      </c>
      <c r="F865">
        <v>1</v>
      </c>
      <c r="G865">
        <v>0.49771399999999999</v>
      </c>
      <c r="H865">
        <v>0.48478700000000002</v>
      </c>
      <c r="I865">
        <v>3.2319000000000001E-2</v>
      </c>
      <c r="J865">
        <v>2.2346999999999999E-2</v>
      </c>
      <c r="K865">
        <v>1.439E-3</v>
      </c>
      <c r="L865">
        <v>-2.2513540000000001</v>
      </c>
      <c r="M865">
        <v>-2.2513540000000001</v>
      </c>
      <c r="N865">
        <v>-4502.7077959999997</v>
      </c>
      <c r="O865">
        <v>1.684E-3</v>
      </c>
      <c r="P865">
        <v>81.738</v>
      </c>
    </row>
    <row r="866" spans="1:16">
      <c r="A866" s="1">
        <v>41387</v>
      </c>
      <c r="B866" s="2">
        <v>0.63330821759259259</v>
      </c>
      <c r="C866" t="s">
        <v>105</v>
      </c>
      <c r="D866" t="s">
        <v>143</v>
      </c>
      <c r="E866">
        <v>1.2557E-2</v>
      </c>
      <c r="F866">
        <v>1</v>
      </c>
      <c r="G866">
        <v>0.51064200000000004</v>
      </c>
      <c r="H866">
        <v>0.49771399999999999</v>
      </c>
      <c r="I866">
        <v>3.2319000000000001E-2</v>
      </c>
      <c r="J866">
        <v>2.3858000000000001E-2</v>
      </c>
      <c r="K866">
        <v>1.5120000000000001E-3</v>
      </c>
      <c r="L866">
        <v>-2.6363819999999998</v>
      </c>
      <c r="M866">
        <v>-2.6363819999999998</v>
      </c>
      <c r="N866">
        <v>-5272.7633180000003</v>
      </c>
      <c r="O866">
        <v>1.6659999999999999E-3</v>
      </c>
      <c r="P866">
        <v>81.739999999999995</v>
      </c>
    </row>
    <row r="867" spans="1:16">
      <c r="A867" s="1">
        <v>41387</v>
      </c>
      <c r="B867" s="2">
        <v>0.63331285879629629</v>
      </c>
      <c r="C867" t="s">
        <v>105</v>
      </c>
      <c r="D867" t="s">
        <v>143</v>
      </c>
      <c r="E867">
        <v>1.2234E-2</v>
      </c>
      <c r="F867">
        <v>1</v>
      </c>
      <c r="G867">
        <v>0.52356999999999998</v>
      </c>
      <c r="H867">
        <v>0.51064200000000004</v>
      </c>
      <c r="I867">
        <v>3.2319000000000001E-2</v>
      </c>
      <c r="J867">
        <v>2.5336999999999998E-2</v>
      </c>
      <c r="K867">
        <v>1.4790000000000001E-3</v>
      </c>
      <c r="L867">
        <v>-2.9885519999999999</v>
      </c>
      <c r="M867">
        <v>-2.9885519999999999</v>
      </c>
      <c r="N867">
        <v>-5977.1039680000004</v>
      </c>
      <c r="O867">
        <v>1.645E-3</v>
      </c>
      <c r="P867">
        <v>81.739999999999995</v>
      </c>
    </row>
    <row r="868" spans="1:16">
      <c r="A868" s="1">
        <v>41387</v>
      </c>
      <c r="B868" s="2">
        <v>0.63331748842592595</v>
      </c>
      <c r="C868" t="s">
        <v>105</v>
      </c>
      <c r="D868" t="s">
        <v>143</v>
      </c>
      <c r="E868">
        <v>1.1911E-2</v>
      </c>
      <c r="F868">
        <v>1</v>
      </c>
      <c r="G868">
        <v>0.536497</v>
      </c>
      <c r="H868">
        <v>0.52356999999999998</v>
      </c>
      <c r="I868">
        <v>3.2319000000000001E-2</v>
      </c>
      <c r="J868">
        <v>2.6713000000000001E-2</v>
      </c>
      <c r="K868">
        <v>1.377E-3</v>
      </c>
      <c r="L868">
        <v>-3.3029809999999999</v>
      </c>
      <c r="M868">
        <v>-3.3029809999999999</v>
      </c>
      <c r="N868">
        <v>-6605.9618810000002</v>
      </c>
      <c r="O868">
        <v>1.621E-3</v>
      </c>
      <c r="P868">
        <v>81.739999999999995</v>
      </c>
    </row>
    <row r="869" spans="1:16">
      <c r="A869" s="1">
        <v>41387</v>
      </c>
      <c r="B869" s="2">
        <v>0.63332211805555561</v>
      </c>
      <c r="C869" t="s">
        <v>105</v>
      </c>
      <c r="D869" t="s">
        <v>143</v>
      </c>
      <c r="E869">
        <v>1.1587999999999999E-2</v>
      </c>
      <c r="F869">
        <v>1</v>
      </c>
      <c r="G869">
        <v>0.54942500000000005</v>
      </c>
      <c r="H869">
        <v>0.536497</v>
      </c>
      <c r="I869">
        <v>3.2319000000000001E-2</v>
      </c>
      <c r="J869">
        <v>2.7945999999999999E-2</v>
      </c>
      <c r="K869">
        <v>1.2329999999999999E-3</v>
      </c>
      <c r="L869">
        <v>-3.5784090000000002</v>
      </c>
      <c r="M869">
        <v>-3.5784090000000002</v>
      </c>
      <c r="N869">
        <v>-7156.8173500000003</v>
      </c>
      <c r="O869">
        <v>1.5950000000000001E-3</v>
      </c>
      <c r="P869">
        <v>81.745999999999995</v>
      </c>
    </row>
    <row r="870" spans="1:16">
      <c r="A870" s="1">
        <v>41387</v>
      </c>
      <c r="B870" s="2">
        <v>0.63332673611111112</v>
      </c>
      <c r="C870" t="s">
        <v>105</v>
      </c>
      <c r="D870" t="s">
        <v>143</v>
      </c>
      <c r="E870">
        <v>1.1264E-2</v>
      </c>
      <c r="F870">
        <v>1</v>
      </c>
      <c r="G870">
        <v>0.56881599999999999</v>
      </c>
      <c r="H870">
        <v>0.54942500000000005</v>
      </c>
      <c r="I870">
        <v>4.8479000000000001E-2</v>
      </c>
      <c r="J870">
        <v>2.9888999999999999E-2</v>
      </c>
      <c r="K870">
        <v>1.9430000000000001E-3</v>
      </c>
      <c r="L870">
        <v>-4.2091620000000001</v>
      </c>
      <c r="M870">
        <v>-4.2091620000000001</v>
      </c>
      <c r="N870">
        <v>-8418.3249460000006</v>
      </c>
      <c r="O870">
        <v>1.565E-3</v>
      </c>
      <c r="P870">
        <v>81.754999999999995</v>
      </c>
    </row>
    <row r="871" spans="1:16">
      <c r="A871" s="1">
        <v>41387</v>
      </c>
      <c r="B871" s="2">
        <v>0.63333136574074078</v>
      </c>
      <c r="C871" t="s">
        <v>105</v>
      </c>
      <c r="D871" t="s">
        <v>143</v>
      </c>
      <c r="E871">
        <v>1.078E-2</v>
      </c>
      <c r="F871">
        <v>1</v>
      </c>
      <c r="G871">
        <v>0.58174400000000004</v>
      </c>
      <c r="H871">
        <v>0.56881599999999999</v>
      </c>
      <c r="I871">
        <v>3.2319000000000001E-2</v>
      </c>
      <c r="J871">
        <v>3.1334000000000001E-2</v>
      </c>
      <c r="K871">
        <v>1.444E-3</v>
      </c>
      <c r="L871">
        <v>-4.4702799999999998</v>
      </c>
      <c r="M871">
        <v>-4.4702799999999998</v>
      </c>
      <c r="N871">
        <v>-8940.5606810000008</v>
      </c>
      <c r="O871">
        <v>1.5330000000000001E-3</v>
      </c>
      <c r="P871">
        <v>81.766999999999996</v>
      </c>
    </row>
    <row r="872" spans="1:16">
      <c r="A872" s="1">
        <v>41387</v>
      </c>
      <c r="B872" s="2">
        <v>0.63333599537037044</v>
      </c>
      <c r="C872" t="s">
        <v>105</v>
      </c>
      <c r="D872" t="s">
        <v>143</v>
      </c>
      <c r="E872">
        <v>1.0456E-2</v>
      </c>
      <c r="F872">
        <v>1</v>
      </c>
      <c r="G872">
        <v>0.58820799999999995</v>
      </c>
      <c r="H872">
        <v>0.58174400000000004</v>
      </c>
      <c r="I872">
        <v>1.6160000000000001E-2</v>
      </c>
      <c r="J872">
        <v>3.1489000000000003E-2</v>
      </c>
      <c r="K872">
        <v>1.56E-4</v>
      </c>
      <c r="L872">
        <v>-4.243919</v>
      </c>
      <c r="M872">
        <v>-4.243919</v>
      </c>
      <c r="N872">
        <v>-8487.8372450000006</v>
      </c>
      <c r="O872">
        <v>1.4989999999999999E-3</v>
      </c>
      <c r="P872">
        <v>81.777000000000001</v>
      </c>
    </row>
    <row r="873" spans="1:16">
      <c r="A873" s="1">
        <v>41387</v>
      </c>
      <c r="B873" s="2">
        <v>0.63334062499999999</v>
      </c>
      <c r="C873" t="s">
        <v>105</v>
      </c>
      <c r="D873" t="s">
        <v>143</v>
      </c>
      <c r="E873">
        <v>1.0295E-2</v>
      </c>
      <c r="F873">
        <v>1</v>
      </c>
      <c r="G873">
        <v>0.61406300000000003</v>
      </c>
      <c r="H873">
        <v>0.58820799999999995</v>
      </c>
      <c r="I873">
        <v>6.4638000000000001E-2</v>
      </c>
      <c r="J873">
        <v>3.3385999999999999E-2</v>
      </c>
      <c r="K873">
        <v>1.897E-3</v>
      </c>
      <c r="L873">
        <v>-5.091011</v>
      </c>
      <c r="M873">
        <v>-5.091011</v>
      </c>
      <c r="N873">
        <v>-10182.021053</v>
      </c>
      <c r="O873">
        <v>1.462E-3</v>
      </c>
      <c r="P873">
        <v>81.786000000000001</v>
      </c>
    </row>
    <row r="874" spans="1:16">
      <c r="A874" s="1">
        <v>41387</v>
      </c>
      <c r="B874" s="2">
        <v>0.63334526620370368</v>
      </c>
      <c r="C874" t="s">
        <v>105</v>
      </c>
      <c r="D874" t="s">
        <v>143</v>
      </c>
      <c r="E874">
        <v>9.6480000000000003E-3</v>
      </c>
      <c r="F874">
        <v>1</v>
      </c>
      <c r="G874">
        <v>0.62699099999999997</v>
      </c>
      <c r="H874">
        <v>0.61406300000000003</v>
      </c>
      <c r="I874">
        <v>3.2319000000000001E-2</v>
      </c>
      <c r="J874">
        <v>3.4610000000000002E-2</v>
      </c>
      <c r="K874">
        <v>1.224E-3</v>
      </c>
      <c r="L874">
        <v>-5.2969080000000002</v>
      </c>
      <c r="M874">
        <v>-5.2969080000000002</v>
      </c>
      <c r="N874">
        <v>-10593.816906</v>
      </c>
      <c r="O874">
        <v>1.4220000000000001E-3</v>
      </c>
      <c r="P874">
        <v>81.796000000000006</v>
      </c>
    </row>
    <row r="875" spans="1:16">
      <c r="A875" s="1">
        <v>41387</v>
      </c>
      <c r="B875" s="2">
        <v>0.63334989583333334</v>
      </c>
      <c r="C875" t="s">
        <v>105</v>
      </c>
      <c r="D875" t="s">
        <v>143</v>
      </c>
      <c r="E875">
        <v>9.325E-3</v>
      </c>
      <c r="F875">
        <v>1</v>
      </c>
      <c r="G875">
        <v>0.64638200000000001</v>
      </c>
      <c r="H875">
        <v>0.62699099999999997</v>
      </c>
      <c r="I875">
        <v>4.8479000000000001E-2</v>
      </c>
      <c r="J875">
        <v>3.6186999999999997E-2</v>
      </c>
      <c r="K875">
        <v>1.5770000000000001E-3</v>
      </c>
      <c r="L875">
        <v>-5.7650930000000002</v>
      </c>
      <c r="M875">
        <v>-5.7650930000000002</v>
      </c>
      <c r="N875">
        <v>-11530.186927000001</v>
      </c>
      <c r="O875">
        <v>1.379E-3</v>
      </c>
      <c r="P875">
        <v>81.802000000000007</v>
      </c>
    </row>
    <row r="876" spans="1:16">
      <c r="A876" s="1">
        <v>41387</v>
      </c>
      <c r="B876" s="2">
        <v>0.63335451388888886</v>
      </c>
      <c r="C876" t="s">
        <v>105</v>
      </c>
      <c r="D876" t="s">
        <v>143</v>
      </c>
      <c r="E876">
        <v>8.8400000000000006E-3</v>
      </c>
      <c r="F876">
        <v>1</v>
      </c>
      <c r="G876">
        <v>0.66577399999999998</v>
      </c>
      <c r="H876">
        <v>0.64638200000000001</v>
      </c>
      <c r="I876">
        <v>4.8479000000000001E-2</v>
      </c>
      <c r="J876">
        <v>3.7916999999999999E-2</v>
      </c>
      <c r="K876">
        <v>1.73E-3</v>
      </c>
      <c r="L876">
        <v>-6.2463110000000004</v>
      </c>
      <c r="M876">
        <v>-6.2463110000000004</v>
      </c>
      <c r="N876">
        <v>-12492.621009</v>
      </c>
      <c r="O876">
        <v>1.333E-3</v>
      </c>
      <c r="P876">
        <v>81.805000000000007</v>
      </c>
    </row>
    <row r="877" spans="1:16">
      <c r="A877" s="1">
        <v>41387</v>
      </c>
      <c r="B877" s="2">
        <v>0.63335914351851852</v>
      </c>
      <c r="C877" t="s">
        <v>105</v>
      </c>
      <c r="D877" t="s">
        <v>143</v>
      </c>
      <c r="E877">
        <v>8.3560000000000006E-3</v>
      </c>
      <c r="F877">
        <v>1</v>
      </c>
      <c r="G877">
        <v>0.678701</v>
      </c>
      <c r="H877">
        <v>0.66577399999999998</v>
      </c>
      <c r="I877">
        <v>3.2319000000000001E-2</v>
      </c>
      <c r="J877">
        <v>3.8782999999999998E-2</v>
      </c>
      <c r="K877">
        <v>8.6600000000000002E-4</v>
      </c>
      <c r="L877">
        <v>-6.3006580000000003</v>
      </c>
      <c r="M877">
        <v>-6.3006580000000003</v>
      </c>
      <c r="N877">
        <v>-12601.31683</v>
      </c>
      <c r="O877">
        <v>1.284E-3</v>
      </c>
      <c r="P877">
        <v>81.811999999999998</v>
      </c>
    </row>
    <row r="878" spans="1:16">
      <c r="A878" s="1">
        <v>41387</v>
      </c>
      <c r="B878" s="2">
        <v>0.63336378472222221</v>
      </c>
      <c r="C878" t="s">
        <v>105</v>
      </c>
      <c r="D878" t="s">
        <v>143</v>
      </c>
      <c r="E878">
        <v>8.0319999999999992E-3</v>
      </c>
      <c r="F878">
        <v>1</v>
      </c>
      <c r="G878">
        <v>0.69809299999999996</v>
      </c>
      <c r="H878">
        <v>0.678701</v>
      </c>
      <c r="I878">
        <v>4.8479000000000001E-2</v>
      </c>
      <c r="J878">
        <v>3.9891999999999997E-2</v>
      </c>
      <c r="K878">
        <v>1.109E-3</v>
      </c>
      <c r="L878">
        <v>-6.6480100000000002</v>
      </c>
      <c r="M878">
        <v>-6.6480100000000002</v>
      </c>
      <c r="N878">
        <v>-13296.020715000001</v>
      </c>
      <c r="O878">
        <v>1.2329999999999999E-3</v>
      </c>
      <c r="P878">
        <v>81.822999999999993</v>
      </c>
    </row>
    <row r="879" spans="1:16">
      <c r="A879" s="1">
        <v>41387</v>
      </c>
      <c r="B879" s="2">
        <v>0.63336840277777784</v>
      </c>
      <c r="C879" t="s">
        <v>105</v>
      </c>
      <c r="D879" t="s">
        <v>143</v>
      </c>
      <c r="E879">
        <v>7.548E-3</v>
      </c>
      <c r="F879">
        <v>1</v>
      </c>
      <c r="G879">
        <v>0.71748400000000001</v>
      </c>
      <c r="H879">
        <v>0.69809299999999996</v>
      </c>
      <c r="I879">
        <v>4.8479000000000001E-2</v>
      </c>
      <c r="J879">
        <v>4.1105999999999997E-2</v>
      </c>
      <c r="K879">
        <v>1.214E-3</v>
      </c>
      <c r="L879">
        <v>-7.0138439999999997</v>
      </c>
      <c r="M879">
        <v>-7.0138439999999997</v>
      </c>
      <c r="N879">
        <v>-14027.687175999999</v>
      </c>
      <c r="O879">
        <v>1.1789999999999999E-3</v>
      </c>
      <c r="P879">
        <v>81.831000000000003</v>
      </c>
    </row>
    <row r="880" spans="1:16">
      <c r="A880" s="1">
        <v>41387</v>
      </c>
      <c r="B880" s="2">
        <v>0.63337303240740739</v>
      </c>
      <c r="C880" t="s">
        <v>105</v>
      </c>
      <c r="D880" t="s">
        <v>143</v>
      </c>
      <c r="E880">
        <v>7.0629999999999998E-3</v>
      </c>
      <c r="F880">
        <v>1</v>
      </c>
      <c r="G880">
        <v>0.73687599999999998</v>
      </c>
      <c r="H880">
        <v>0.71748400000000001</v>
      </c>
      <c r="I880">
        <v>4.8479000000000001E-2</v>
      </c>
      <c r="J880">
        <v>4.2325000000000002E-2</v>
      </c>
      <c r="K880">
        <v>1.219E-3</v>
      </c>
      <c r="L880">
        <v>-7.3557969999999999</v>
      </c>
      <c r="M880">
        <v>-7.3557969999999999</v>
      </c>
      <c r="N880">
        <v>-14711.594053999999</v>
      </c>
      <c r="O880">
        <v>1.1230000000000001E-3</v>
      </c>
      <c r="P880">
        <v>81.838999999999999</v>
      </c>
    </row>
    <row r="881" spans="1:16">
      <c r="A881" s="1">
        <v>41387</v>
      </c>
      <c r="B881" s="2">
        <v>0.63337766203703705</v>
      </c>
      <c r="C881" t="s">
        <v>105</v>
      </c>
      <c r="D881" t="s">
        <v>143</v>
      </c>
      <c r="E881">
        <v>6.5779999999999996E-3</v>
      </c>
      <c r="F881">
        <v>1</v>
      </c>
      <c r="G881">
        <v>0.749803</v>
      </c>
      <c r="H881">
        <v>0.73687599999999998</v>
      </c>
      <c r="I881">
        <v>3.2319000000000001E-2</v>
      </c>
      <c r="J881">
        <v>4.2606999999999999E-2</v>
      </c>
      <c r="K881">
        <v>2.8299999999999999E-4</v>
      </c>
      <c r="L881">
        <v>-7.2753059999999996</v>
      </c>
      <c r="M881">
        <v>-7.2753059999999996</v>
      </c>
      <c r="N881">
        <v>-14550.611795000001</v>
      </c>
      <c r="O881">
        <v>1.065E-3</v>
      </c>
      <c r="P881">
        <v>81.844999999999999</v>
      </c>
    </row>
    <row r="882" spans="1:16">
      <c r="A882" s="1">
        <v>41387</v>
      </c>
      <c r="B882" s="2">
        <v>0.6333822916666666</v>
      </c>
      <c r="C882" t="s">
        <v>105</v>
      </c>
      <c r="D882" t="s">
        <v>143</v>
      </c>
      <c r="E882">
        <v>6.2550000000000001E-3</v>
      </c>
      <c r="F882">
        <v>1</v>
      </c>
      <c r="G882">
        <v>0.76273100000000005</v>
      </c>
      <c r="H882">
        <v>0.749803</v>
      </c>
      <c r="I882">
        <v>3.2319000000000001E-2</v>
      </c>
      <c r="J882">
        <v>4.2242000000000002E-2</v>
      </c>
      <c r="K882">
        <v>-3.6499999999999998E-4</v>
      </c>
      <c r="L882">
        <v>-7.1050269999999998</v>
      </c>
      <c r="M882">
        <v>-7.1050269999999998</v>
      </c>
      <c r="N882">
        <v>-14210.053572000001</v>
      </c>
      <c r="O882">
        <v>1.008E-3</v>
      </c>
      <c r="P882">
        <v>81.850999999999999</v>
      </c>
    </row>
    <row r="883" spans="1:16">
      <c r="A883" s="1">
        <v>41387</v>
      </c>
      <c r="B883" s="2">
        <v>0.63338692129629626</v>
      </c>
      <c r="C883" t="s">
        <v>105</v>
      </c>
      <c r="D883" t="s">
        <v>143</v>
      </c>
      <c r="E883">
        <v>5.9319999999999998E-3</v>
      </c>
      <c r="F883">
        <v>1</v>
      </c>
      <c r="G883">
        <v>0.78858600000000001</v>
      </c>
      <c r="H883">
        <v>0.76273100000000005</v>
      </c>
      <c r="I883">
        <v>6.4638000000000001E-2</v>
      </c>
      <c r="J883">
        <v>4.3206000000000001E-2</v>
      </c>
      <c r="K883">
        <v>9.6400000000000001E-4</v>
      </c>
      <c r="L883">
        <v>-7.6947580000000002</v>
      </c>
      <c r="M883">
        <v>-7.6947580000000002</v>
      </c>
      <c r="N883">
        <v>-15389.516964</v>
      </c>
      <c r="O883">
        <v>9.4799999999999995E-4</v>
      </c>
      <c r="P883">
        <v>81.855000000000004</v>
      </c>
    </row>
    <row r="884" spans="1:16">
      <c r="A884" s="1">
        <v>41387</v>
      </c>
      <c r="B884" s="2">
        <v>0.63339155092592592</v>
      </c>
      <c r="C884" t="s">
        <v>105</v>
      </c>
      <c r="D884" t="s">
        <v>143</v>
      </c>
      <c r="E884">
        <v>5.2849999999999998E-3</v>
      </c>
      <c r="F884">
        <v>1</v>
      </c>
      <c r="G884">
        <v>0.80797799999999997</v>
      </c>
      <c r="H884">
        <v>0.78858600000000001</v>
      </c>
      <c r="I884">
        <v>4.8479000000000001E-2</v>
      </c>
      <c r="J884">
        <v>4.4142000000000001E-2</v>
      </c>
      <c r="K884">
        <v>9.3599999999999998E-4</v>
      </c>
      <c r="L884">
        <v>-8.0044559999999993</v>
      </c>
      <c r="M884">
        <v>-8.0044559999999993</v>
      </c>
      <c r="N884">
        <v>-16008.911726</v>
      </c>
      <c r="O884">
        <v>8.8599999999999996E-4</v>
      </c>
      <c r="P884">
        <v>81.864000000000004</v>
      </c>
    </row>
    <row r="885" spans="1:16">
      <c r="A885" s="1">
        <v>41387</v>
      </c>
      <c r="B885" s="2">
        <v>0.63339618055555558</v>
      </c>
      <c r="C885" t="s">
        <v>105</v>
      </c>
      <c r="D885" t="s">
        <v>143</v>
      </c>
      <c r="E885">
        <v>4.8009999999999997E-3</v>
      </c>
      <c r="F885">
        <v>1</v>
      </c>
      <c r="G885">
        <v>0.82736900000000002</v>
      </c>
      <c r="H885">
        <v>0.80797799999999997</v>
      </c>
      <c r="I885">
        <v>4.8479000000000001E-2</v>
      </c>
      <c r="J885">
        <v>4.5009E-2</v>
      </c>
      <c r="K885">
        <v>8.6700000000000004E-4</v>
      </c>
      <c r="L885">
        <v>-8.2575719999999997</v>
      </c>
      <c r="M885">
        <v>-8.2575719999999997</v>
      </c>
      <c r="N885">
        <v>-16515.143124999999</v>
      </c>
      <c r="O885">
        <v>8.2100000000000001E-4</v>
      </c>
      <c r="P885">
        <v>81.87</v>
      </c>
    </row>
    <row r="886" spans="1:16">
      <c r="A886" s="1">
        <v>41387</v>
      </c>
      <c r="B886" s="2">
        <v>0.63340082175925927</v>
      </c>
      <c r="C886" t="s">
        <v>105</v>
      </c>
      <c r="D886" t="s">
        <v>143</v>
      </c>
      <c r="E886">
        <v>4.3160000000000004E-3</v>
      </c>
      <c r="F886">
        <v>1</v>
      </c>
      <c r="G886">
        <v>0.85322500000000001</v>
      </c>
      <c r="H886">
        <v>0.82736900000000002</v>
      </c>
      <c r="I886">
        <v>6.4638000000000001E-2</v>
      </c>
      <c r="J886">
        <v>4.6656000000000003E-2</v>
      </c>
      <c r="K886">
        <v>1.647E-3</v>
      </c>
      <c r="L886">
        <v>-8.8789269999999991</v>
      </c>
      <c r="M886">
        <v>-8.8789269999999991</v>
      </c>
      <c r="N886">
        <v>-17757.853580999999</v>
      </c>
      <c r="O886">
        <v>7.54E-4</v>
      </c>
      <c r="P886">
        <v>81.873000000000005</v>
      </c>
    </row>
    <row r="887" spans="1:16">
      <c r="A887" s="1">
        <v>41387</v>
      </c>
      <c r="B887" s="2">
        <v>0.63340543981481479</v>
      </c>
      <c r="C887" t="s">
        <v>105</v>
      </c>
      <c r="D887" t="s">
        <v>143</v>
      </c>
      <c r="E887">
        <v>3.669E-3</v>
      </c>
      <c r="F887">
        <v>1</v>
      </c>
      <c r="G887">
        <v>0.85968800000000001</v>
      </c>
      <c r="H887">
        <v>0.85322500000000001</v>
      </c>
      <c r="I887">
        <v>1.6160000000000001E-2</v>
      </c>
      <c r="J887">
        <v>4.6120000000000001E-2</v>
      </c>
      <c r="K887">
        <v>-5.3600000000000002E-4</v>
      </c>
      <c r="L887">
        <v>-8.3554879999999994</v>
      </c>
      <c r="M887">
        <v>-8.3554879999999994</v>
      </c>
      <c r="N887">
        <v>-16710.975625999999</v>
      </c>
      <c r="O887">
        <v>6.8599999999999998E-4</v>
      </c>
      <c r="P887">
        <v>81.878</v>
      </c>
    </row>
    <row r="888" spans="1:16">
      <c r="A888" s="1">
        <v>41387</v>
      </c>
      <c r="B888" s="2">
        <v>0.63341006944444445</v>
      </c>
      <c r="C888" t="s">
        <v>105</v>
      </c>
      <c r="D888" t="s">
        <v>143</v>
      </c>
      <c r="E888">
        <v>3.5079999999999998E-3</v>
      </c>
      <c r="F888">
        <v>1</v>
      </c>
      <c r="G888">
        <v>0.885544</v>
      </c>
      <c r="H888">
        <v>0.85968800000000001</v>
      </c>
      <c r="I888">
        <v>6.4638000000000001E-2</v>
      </c>
      <c r="J888">
        <v>4.6759000000000002E-2</v>
      </c>
      <c r="K888">
        <v>6.3900000000000003E-4</v>
      </c>
      <c r="L888">
        <v>-8.8093559999999993</v>
      </c>
      <c r="M888">
        <v>-8.8093559999999993</v>
      </c>
      <c r="N888">
        <v>-17618.712647</v>
      </c>
      <c r="O888">
        <v>6.1700000000000004E-4</v>
      </c>
      <c r="P888">
        <v>81.881</v>
      </c>
    </row>
    <row r="889" spans="1:16">
      <c r="A889" s="1">
        <v>41387</v>
      </c>
      <c r="B889" s="2">
        <v>0.63341469907407411</v>
      </c>
      <c r="C889" t="s">
        <v>105</v>
      </c>
      <c r="D889" t="s">
        <v>143</v>
      </c>
      <c r="E889">
        <v>2.8609999999999998E-3</v>
      </c>
      <c r="F889">
        <v>1</v>
      </c>
      <c r="G889">
        <v>0.90493500000000004</v>
      </c>
      <c r="H889">
        <v>0.885544</v>
      </c>
      <c r="I889">
        <v>4.8479000000000001E-2</v>
      </c>
      <c r="J889">
        <v>4.7284E-2</v>
      </c>
      <c r="K889">
        <v>5.2499999999999997E-4</v>
      </c>
      <c r="L889">
        <v>-9.0150679999999994</v>
      </c>
      <c r="M889">
        <v>-9.0150679999999994</v>
      </c>
      <c r="N889">
        <v>-18030.135247999999</v>
      </c>
      <c r="O889">
        <v>5.4500000000000002E-4</v>
      </c>
      <c r="P889">
        <v>81.884</v>
      </c>
    </row>
    <row r="890" spans="1:16">
      <c r="A890" s="1">
        <v>41387</v>
      </c>
      <c r="B890" s="2">
        <v>0.63341932870370365</v>
      </c>
      <c r="C890" t="s">
        <v>105</v>
      </c>
      <c r="D890" t="s">
        <v>143</v>
      </c>
      <c r="E890">
        <v>2.3770000000000002E-3</v>
      </c>
      <c r="F890">
        <v>1</v>
      </c>
      <c r="G890">
        <v>0.93079100000000004</v>
      </c>
      <c r="H890">
        <v>0.90493500000000004</v>
      </c>
      <c r="I890">
        <v>6.4638000000000001E-2</v>
      </c>
      <c r="J890">
        <v>4.8577000000000002E-2</v>
      </c>
      <c r="K890">
        <v>1.2930000000000001E-3</v>
      </c>
      <c r="L890">
        <v>-9.5625900000000001</v>
      </c>
      <c r="M890">
        <v>-9.5625900000000001</v>
      </c>
      <c r="N890">
        <v>-19125.180347000001</v>
      </c>
      <c r="O890">
        <v>4.7199999999999998E-4</v>
      </c>
      <c r="P890">
        <v>81.887</v>
      </c>
    </row>
    <row r="891" spans="1:16">
      <c r="A891" s="1">
        <v>41387</v>
      </c>
      <c r="B891" s="2">
        <v>0.63342395833333331</v>
      </c>
      <c r="C891" t="s">
        <v>105</v>
      </c>
      <c r="D891" t="s">
        <v>143</v>
      </c>
      <c r="E891">
        <v>1.73E-3</v>
      </c>
      <c r="F891">
        <v>1</v>
      </c>
      <c r="G891">
        <v>0.95018199999999997</v>
      </c>
      <c r="H891">
        <v>0.93079100000000004</v>
      </c>
      <c r="I891">
        <v>4.8479000000000001E-2</v>
      </c>
      <c r="J891">
        <v>4.9445000000000003E-2</v>
      </c>
      <c r="K891">
        <v>8.6799999999999996E-4</v>
      </c>
      <c r="L891">
        <v>-9.75943</v>
      </c>
      <c r="M891">
        <v>-9.75943</v>
      </c>
      <c r="N891">
        <v>-19518.860857</v>
      </c>
      <c r="O891">
        <v>3.9500000000000001E-4</v>
      </c>
      <c r="P891">
        <v>81.891000000000005</v>
      </c>
    </row>
    <row r="892" spans="1:16">
      <c r="A892" s="1">
        <v>41387</v>
      </c>
      <c r="B892" s="2">
        <v>0.63342858796296297</v>
      </c>
      <c r="C892" t="s">
        <v>105</v>
      </c>
      <c r="D892" t="s">
        <v>143</v>
      </c>
      <c r="E892">
        <v>1.245E-3</v>
      </c>
      <c r="F892">
        <v>1</v>
      </c>
      <c r="G892">
        <v>0.96311000000000002</v>
      </c>
      <c r="H892">
        <v>0.95018199999999997</v>
      </c>
      <c r="I892">
        <v>3.2319000000000001E-2</v>
      </c>
      <c r="J892">
        <v>4.9105000000000003E-2</v>
      </c>
      <c r="K892">
        <v>-3.39E-4</v>
      </c>
      <c r="L892">
        <v>-9.4868210000000008</v>
      </c>
      <c r="M892">
        <v>-9.4868210000000008</v>
      </c>
      <c r="N892">
        <v>-18973.642608999999</v>
      </c>
      <c r="O892">
        <v>3.19E-4</v>
      </c>
      <c r="P892">
        <v>81.894999999999996</v>
      </c>
    </row>
    <row r="893" spans="1:16">
      <c r="A893" s="1">
        <v>41387</v>
      </c>
      <c r="B893" s="2">
        <v>0.63343321759259263</v>
      </c>
      <c r="C893" t="s">
        <v>105</v>
      </c>
      <c r="D893" t="s">
        <v>143</v>
      </c>
      <c r="E893">
        <v>9.2199999999999997E-4</v>
      </c>
      <c r="F893">
        <v>1</v>
      </c>
      <c r="G893">
        <v>0.98896499999999998</v>
      </c>
      <c r="H893">
        <v>0.96311000000000002</v>
      </c>
      <c r="I893">
        <v>6.4638000000000001E-2</v>
      </c>
      <c r="J893">
        <v>4.9716000000000003E-2</v>
      </c>
      <c r="K893">
        <v>6.0999999999999997E-4</v>
      </c>
      <c r="L893">
        <v>-9.9110270000000007</v>
      </c>
      <c r="M893">
        <v>-9.9110270000000007</v>
      </c>
      <c r="N893">
        <v>-19822.054286999999</v>
      </c>
      <c r="O893">
        <v>2.41E-4</v>
      </c>
      <c r="P893">
        <v>81.897999999999996</v>
      </c>
    </row>
    <row r="894" spans="1:16">
      <c r="A894" s="1">
        <v>41387</v>
      </c>
      <c r="B894" s="2">
        <v>0.63343784722222229</v>
      </c>
      <c r="C894" t="s">
        <v>105</v>
      </c>
      <c r="D894" t="s">
        <v>143</v>
      </c>
      <c r="E894">
        <v>2.7599999999999999E-4</v>
      </c>
      <c r="F894">
        <v>1</v>
      </c>
      <c r="G894">
        <v>1.0148200000000001</v>
      </c>
      <c r="H894">
        <v>0.98896499999999998</v>
      </c>
      <c r="I894">
        <v>6.4638000000000001E-2</v>
      </c>
      <c r="J894">
        <v>5.0935000000000001E-2</v>
      </c>
      <c r="K894">
        <v>1.219E-3</v>
      </c>
      <c r="L894">
        <v>-10.436354</v>
      </c>
      <c r="M894">
        <v>-10.436354</v>
      </c>
      <c r="N894">
        <v>-20872.707899000001</v>
      </c>
      <c r="O894">
        <v>1.5899999999999999E-4</v>
      </c>
      <c r="P894">
        <v>81.899000000000001</v>
      </c>
    </row>
    <row r="895" spans="1:16">
      <c r="A895" s="1">
        <v>41387</v>
      </c>
      <c r="B895" s="2">
        <v>0.63344247685185184</v>
      </c>
      <c r="C895" t="s">
        <v>105</v>
      </c>
      <c r="D895" t="s">
        <v>143</v>
      </c>
      <c r="E895">
        <v>-3.7100000000000002E-4</v>
      </c>
      <c r="F895">
        <v>1</v>
      </c>
      <c r="G895">
        <v>1.0342119999999999</v>
      </c>
      <c r="H895">
        <v>1.0148200000000001</v>
      </c>
      <c r="I895">
        <v>4.8479000000000001E-2</v>
      </c>
      <c r="J895">
        <v>5.1625999999999998E-2</v>
      </c>
      <c r="K895">
        <v>6.9099999999999999E-4</v>
      </c>
      <c r="L895">
        <v>-10.571859</v>
      </c>
      <c r="M895">
        <v>-10.571859</v>
      </c>
      <c r="N895">
        <v>-21143.717973999999</v>
      </c>
      <c r="O895">
        <v>7.6000000000000004E-5</v>
      </c>
      <c r="P895">
        <v>81.900999999999996</v>
      </c>
    </row>
    <row r="896" spans="1:16">
      <c r="A896" s="1">
        <v>41387</v>
      </c>
      <c r="B896" s="2">
        <v>0.63344711805555554</v>
      </c>
      <c r="C896" t="s">
        <v>105</v>
      </c>
      <c r="D896" t="s">
        <v>143</v>
      </c>
      <c r="E896">
        <v>-8.5499999999999997E-4</v>
      </c>
      <c r="F896">
        <v>1</v>
      </c>
      <c r="G896">
        <v>1.047139</v>
      </c>
      <c r="H896">
        <v>1.0342119999999999</v>
      </c>
      <c r="I896">
        <v>3.2319000000000001E-2</v>
      </c>
      <c r="J896">
        <v>5.1048999999999997E-2</v>
      </c>
      <c r="K896">
        <v>-5.7700000000000004E-4</v>
      </c>
      <c r="L896">
        <v>-10.236622000000001</v>
      </c>
      <c r="M896">
        <v>-10.236622000000001</v>
      </c>
      <c r="N896">
        <v>-20473.243438000001</v>
      </c>
      <c r="O896">
        <v>-6.9999999999999999E-6</v>
      </c>
      <c r="P896">
        <v>81.903000000000006</v>
      </c>
    </row>
    <row r="897" spans="1:16">
      <c r="A897" s="1">
        <v>41387</v>
      </c>
      <c r="B897" s="2">
        <v>0.63345173611111105</v>
      </c>
      <c r="C897" t="s">
        <v>105</v>
      </c>
      <c r="D897" t="s">
        <v>143</v>
      </c>
      <c r="E897">
        <v>-1.178E-3</v>
      </c>
      <c r="F897">
        <v>1</v>
      </c>
      <c r="G897">
        <v>1.0665309999999999</v>
      </c>
      <c r="H897">
        <v>1.047139</v>
      </c>
      <c r="I897">
        <v>4.8479000000000001E-2</v>
      </c>
      <c r="J897">
        <v>5.0521000000000003E-2</v>
      </c>
      <c r="K897">
        <v>-5.2899999999999996E-4</v>
      </c>
      <c r="L897">
        <v>-10.207641000000001</v>
      </c>
      <c r="M897">
        <v>-10.207641000000001</v>
      </c>
      <c r="N897">
        <v>-20415.281935999999</v>
      </c>
      <c r="O897">
        <v>-8.8999999999999995E-5</v>
      </c>
      <c r="P897">
        <v>81.905000000000001</v>
      </c>
    </row>
    <row r="898" spans="1:16">
      <c r="A898" s="1">
        <v>41387</v>
      </c>
      <c r="B898" s="2">
        <v>0.63345637731481486</v>
      </c>
      <c r="C898" t="s">
        <v>105</v>
      </c>
      <c r="D898" t="s">
        <v>143</v>
      </c>
      <c r="E898">
        <v>-1.663E-3</v>
      </c>
      <c r="F898">
        <v>1</v>
      </c>
      <c r="G898">
        <v>1.0923860000000001</v>
      </c>
      <c r="H898">
        <v>1.0665309999999999</v>
      </c>
      <c r="I898">
        <v>6.4638000000000001E-2</v>
      </c>
      <c r="J898">
        <v>5.0925999999999999E-2</v>
      </c>
      <c r="K898">
        <v>4.06E-4</v>
      </c>
      <c r="L898">
        <v>-10.619509000000001</v>
      </c>
      <c r="M898">
        <v>-10.619509000000001</v>
      </c>
      <c r="N898">
        <v>-21239.018650000002</v>
      </c>
      <c r="O898">
        <v>-1.74E-4</v>
      </c>
      <c r="P898">
        <v>81.906999999999996</v>
      </c>
    </row>
    <row r="899" spans="1:16">
      <c r="A899" s="1">
        <v>41387</v>
      </c>
      <c r="B899" s="2">
        <v>0.63346099537037037</v>
      </c>
      <c r="C899" t="s">
        <v>105</v>
      </c>
      <c r="D899" t="s">
        <v>143</v>
      </c>
      <c r="E899">
        <v>-2.31E-3</v>
      </c>
      <c r="F899">
        <v>1</v>
      </c>
      <c r="G899">
        <v>1.118241</v>
      </c>
      <c r="H899">
        <v>1.0923860000000001</v>
      </c>
      <c r="I899">
        <v>6.4638000000000001E-2</v>
      </c>
      <c r="J899">
        <v>5.1942000000000002E-2</v>
      </c>
      <c r="K899">
        <v>1.0150000000000001E-3</v>
      </c>
      <c r="L899">
        <v>-11.104342000000001</v>
      </c>
      <c r="M899">
        <v>-11.104342000000001</v>
      </c>
      <c r="N899">
        <v>-22208.684140000001</v>
      </c>
      <c r="O899">
        <v>-2.5999999999999998E-4</v>
      </c>
      <c r="P899">
        <v>81.91</v>
      </c>
    </row>
    <row r="900" spans="1:16">
      <c r="A900" s="1">
        <v>41387</v>
      </c>
      <c r="B900" s="2">
        <v>0.63346562500000003</v>
      </c>
      <c r="C900" t="s">
        <v>105</v>
      </c>
      <c r="D900" t="s">
        <v>143</v>
      </c>
      <c r="E900">
        <v>-2.9559999999999999E-3</v>
      </c>
      <c r="F900">
        <v>1</v>
      </c>
      <c r="G900">
        <v>1.1376329999999999</v>
      </c>
      <c r="H900">
        <v>1.118241</v>
      </c>
      <c r="I900">
        <v>4.8479000000000001E-2</v>
      </c>
      <c r="J900">
        <v>5.2441000000000002E-2</v>
      </c>
      <c r="K900">
        <v>4.9899999999999999E-4</v>
      </c>
      <c r="L900">
        <v>-11.204354</v>
      </c>
      <c r="M900">
        <v>-11.204354</v>
      </c>
      <c r="N900">
        <v>-22408.708976000002</v>
      </c>
      <c r="O900">
        <v>-3.4900000000000003E-4</v>
      </c>
      <c r="P900">
        <v>81.911000000000001</v>
      </c>
    </row>
    <row r="901" spans="1:16">
      <c r="A901" s="1">
        <v>41387</v>
      </c>
      <c r="B901" s="2">
        <v>0.63347025462962969</v>
      </c>
      <c r="C901" t="s">
        <v>105</v>
      </c>
      <c r="D901" t="s">
        <v>143</v>
      </c>
      <c r="E901">
        <v>-3.441E-3</v>
      </c>
      <c r="F901">
        <v>1</v>
      </c>
      <c r="G901">
        <v>1.1570240000000001</v>
      </c>
      <c r="H901">
        <v>1.1376329999999999</v>
      </c>
      <c r="I901">
        <v>4.8479000000000001E-2</v>
      </c>
      <c r="J901">
        <v>5.2564E-2</v>
      </c>
      <c r="K901">
        <v>1.2300000000000001E-4</v>
      </c>
      <c r="L901">
        <v>-11.231992999999999</v>
      </c>
      <c r="M901">
        <v>-11.231992999999999</v>
      </c>
      <c r="N901">
        <v>-22463.986064000001</v>
      </c>
      <c r="O901">
        <v>-4.3899999999999999E-4</v>
      </c>
      <c r="P901">
        <v>81.911000000000001</v>
      </c>
    </row>
    <row r="902" spans="1:16">
      <c r="A902" s="1">
        <v>41387</v>
      </c>
      <c r="B902" s="2">
        <v>0.63347488425925924</v>
      </c>
      <c r="C902" t="s">
        <v>105</v>
      </c>
      <c r="D902" t="s">
        <v>143</v>
      </c>
      <c r="E902">
        <v>-3.9259999999999998E-3</v>
      </c>
      <c r="F902">
        <v>1</v>
      </c>
      <c r="G902">
        <v>1.1764159999999999</v>
      </c>
      <c r="H902">
        <v>1.1570240000000001</v>
      </c>
      <c r="I902">
        <v>4.8479000000000001E-2</v>
      </c>
      <c r="J902">
        <v>5.2426E-2</v>
      </c>
      <c r="K902">
        <v>-1.3799999999999999E-4</v>
      </c>
      <c r="L902">
        <v>-11.236319</v>
      </c>
      <c r="M902">
        <v>-11.236319</v>
      </c>
      <c r="N902">
        <v>-22472.638075999999</v>
      </c>
      <c r="O902">
        <v>-5.2899999999999996E-4</v>
      </c>
      <c r="P902">
        <v>81.912999999999997</v>
      </c>
    </row>
    <row r="903" spans="1:16">
      <c r="A903" s="1">
        <v>41387</v>
      </c>
      <c r="B903" s="2">
        <v>0.63347952546296293</v>
      </c>
      <c r="C903" t="s">
        <v>105</v>
      </c>
      <c r="D903" t="s">
        <v>143</v>
      </c>
      <c r="E903">
        <v>-4.4099999999999999E-3</v>
      </c>
      <c r="F903">
        <v>1</v>
      </c>
      <c r="G903">
        <v>1.2022710000000001</v>
      </c>
      <c r="H903">
        <v>1.1764159999999999</v>
      </c>
      <c r="I903">
        <v>6.4638000000000001E-2</v>
      </c>
      <c r="J903">
        <v>5.2992999999999998E-2</v>
      </c>
      <c r="K903">
        <v>5.6700000000000001E-4</v>
      </c>
      <c r="L903">
        <v>-11.622976</v>
      </c>
      <c r="M903">
        <v>-11.622976</v>
      </c>
      <c r="N903">
        <v>-23245.951009</v>
      </c>
      <c r="O903">
        <v>-6.2100000000000002E-4</v>
      </c>
      <c r="P903">
        <v>81.912999999999997</v>
      </c>
    </row>
    <row r="904" spans="1:16">
      <c r="A904" s="1">
        <v>41387</v>
      </c>
      <c r="B904" s="2">
        <v>0.63348414351851845</v>
      </c>
      <c r="C904" t="s">
        <v>105</v>
      </c>
      <c r="D904" t="s">
        <v>143</v>
      </c>
      <c r="E904">
        <v>-5.0569999999999999E-3</v>
      </c>
      <c r="F904">
        <v>1</v>
      </c>
      <c r="G904">
        <v>1.2216629999999999</v>
      </c>
      <c r="H904">
        <v>1.2022710000000001</v>
      </c>
      <c r="I904">
        <v>4.8479000000000001E-2</v>
      </c>
      <c r="J904">
        <v>5.3131999999999999E-2</v>
      </c>
      <c r="K904">
        <v>1.3899999999999999E-4</v>
      </c>
      <c r="L904">
        <v>-11.673187</v>
      </c>
      <c r="M904">
        <v>-11.673187</v>
      </c>
      <c r="N904">
        <v>-23346.373016000001</v>
      </c>
      <c r="O904">
        <v>-7.1400000000000001E-4</v>
      </c>
      <c r="P904">
        <v>81.914000000000001</v>
      </c>
    </row>
    <row r="905" spans="1:16">
      <c r="A905" s="1">
        <v>41387</v>
      </c>
      <c r="B905" s="2">
        <v>0.63348877314814811</v>
      </c>
      <c r="C905" t="s">
        <v>105</v>
      </c>
      <c r="D905" t="s">
        <v>143</v>
      </c>
      <c r="E905">
        <v>-5.5420000000000001E-3</v>
      </c>
      <c r="F905">
        <v>1</v>
      </c>
      <c r="G905">
        <v>1.2410540000000001</v>
      </c>
      <c r="H905">
        <v>1.2216629999999999</v>
      </c>
      <c r="I905">
        <v>4.8479000000000001E-2</v>
      </c>
      <c r="J905">
        <v>5.2975000000000001E-2</v>
      </c>
      <c r="K905">
        <v>-1.5799999999999999E-4</v>
      </c>
      <c r="L905">
        <v>-11.664564</v>
      </c>
      <c r="M905">
        <v>-11.664564</v>
      </c>
      <c r="N905">
        <v>-23329.128878</v>
      </c>
      <c r="O905">
        <v>-8.0699999999999999E-4</v>
      </c>
      <c r="P905">
        <v>81.915999999999997</v>
      </c>
    </row>
    <row r="906" spans="1:16">
      <c r="A906" s="1">
        <v>41387</v>
      </c>
      <c r="B906" s="2">
        <v>0.63349340277777777</v>
      </c>
      <c r="C906" t="s">
        <v>105</v>
      </c>
      <c r="D906" t="s">
        <v>143</v>
      </c>
      <c r="E906">
        <v>-6.0260000000000001E-3</v>
      </c>
      <c r="F906">
        <v>1</v>
      </c>
      <c r="G906">
        <v>1.260446</v>
      </c>
      <c r="H906">
        <v>1.2410540000000001</v>
      </c>
      <c r="I906">
        <v>4.8479000000000001E-2</v>
      </c>
      <c r="J906">
        <v>5.2624999999999998E-2</v>
      </c>
      <c r="K906">
        <v>-3.4900000000000003E-4</v>
      </c>
      <c r="L906">
        <v>-11.643739</v>
      </c>
      <c r="M906">
        <v>-11.643739</v>
      </c>
      <c r="N906">
        <v>-23287.478475</v>
      </c>
      <c r="O906">
        <v>-9.01E-4</v>
      </c>
      <c r="P906">
        <v>81.918999999999997</v>
      </c>
    </row>
    <row r="907" spans="1:16">
      <c r="A907" s="1">
        <v>41387</v>
      </c>
      <c r="B907" s="2">
        <v>0.63349803240740743</v>
      </c>
      <c r="C907" t="s">
        <v>105</v>
      </c>
      <c r="D907" t="s">
        <v>143</v>
      </c>
      <c r="E907">
        <v>-6.5110000000000003E-3</v>
      </c>
      <c r="F907">
        <v>1</v>
      </c>
      <c r="G907">
        <v>1.2798369999999999</v>
      </c>
      <c r="H907">
        <v>1.260446</v>
      </c>
      <c r="I907">
        <v>4.8479000000000001E-2</v>
      </c>
      <c r="J907">
        <v>5.2165000000000003E-2</v>
      </c>
      <c r="K907">
        <v>-4.6000000000000001E-4</v>
      </c>
      <c r="L907">
        <v>-11.621040000000001</v>
      </c>
      <c r="M907">
        <v>-11.621040000000001</v>
      </c>
      <c r="N907">
        <v>-23242.080449000001</v>
      </c>
      <c r="O907">
        <v>-9.9500000000000001E-4</v>
      </c>
      <c r="P907">
        <v>81.918999999999997</v>
      </c>
    </row>
    <row r="908" spans="1:16">
      <c r="A908" s="1">
        <v>41387</v>
      </c>
      <c r="B908" s="2">
        <v>0.63350267361111112</v>
      </c>
      <c r="C908" t="s">
        <v>105</v>
      </c>
      <c r="D908" t="s">
        <v>143</v>
      </c>
      <c r="E908">
        <v>-6.9959999999999996E-3</v>
      </c>
      <c r="F908">
        <v>1</v>
      </c>
      <c r="G908">
        <v>1.3121560000000001</v>
      </c>
      <c r="H908">
        <v>1.2798369999999999</v>
      </c>
      <c r="I908">
        <v>8.0797999999999995E-2</v>
      </c>
      <c r="J908">
        <v>5.3401999999999998E-2</v>
      </c>
      <c r="K908">
        <v>1.237E-3</v>
      </c>
      <c r="L908">
        <v>-12.389689000000001</v>
      </c>
      <c r="M908">
        <v>-12.389689000000001</v>
      </c>
      <c r="N908">
        <v>-24779.377335000001</v>
      </c>
      <c r="O908">
        <v>-1.0920000000000001E-3</v>
      </c>
      <c r="P908">
        <v>81.921999999999997</v>
      </c>
    </row>
    <row r="909" spans="1:16">
      <c r="A909" s="1">
        <v>41387</v>
      </c>
      <c r="B909" s="2">
        <v>0.63350730324074067</v>
      </c>
      <c r="C909" t="s">
        <v>105</v>
      </c>
      <c r="D909" t="s">
        <v>143</v>
      </c>
      <c r="E909">
        <v>-7.8040000000000002E-3</v>
      </c>
      <c r="F909">
        <v>1</v>
      </c>
      <c r="G909">
        <v>1.331548</v>
      </c>
      <c r="H909">
        <v>1.3121560000000001</v>
      </c>
      <c r="I909">
        <v>4.8479000000000001E-2</v>
      </c>
      <c r="J909">
        <v>5.3970999999999998E-2</v>
      </c>
      <c r="K909">
        <v>5.6999999999999998E-4</v>
      </c>
      <c r="L909">
        <v>-12.498483999999999</v>
      </c>
      <c r="M909">
        <v>-12.498483999999999</v>
      </c>
      <c r="N909">
        <v>-24996.968525</v>
      </c>
      <c r="O909">
        <v>-1.191E-3</v>
      </c>
      <c r="P909">
        <v>81.924000000000007</v>
      </c>
    </row>
    <row r="910" spans="1:16">
      <c r="A910" s="1">
        <v>41387</v>
      </c>
      <c r="B910" s="2">
        <v>0.63351193287037033</v>
      </c>
      <c r="C910" t="s">
        <v>105</v>
      </c>
      <c r="D910" t="s">
        <v>143</v>
      </c>
      <c r="E910">
        <v>-8.2889999999999995E-3</v>
      </c>
      <c r="F910">
        <v>1</v>
      </c>
      <c r="G910">
        <v>1.3574029999999999</v>
      </c>
      <c r="H910">
        <v>1.331548</v>
      </c>
      <c r="I910">
        <v>6.4638000000000001E-2</v>
      </c>
      <c r="J910">
        <v>5.4933000000000003E-2</v>
      </c>
      <c r="K910">
        <v>9.6100000000000005E-4</v>
      </c>
      <c r="L910">
        <v>-12.885795</v>
      </c>
      <c r="M910">
        <v>-12.885795</v>
      </c>
      <c r="N910">
        <v>-25771.590787000001</v>
      </c>
      <c r="O910">
        <v>-1.292E-3</v>
      </c>
      <c r="P910">
        <v>81.926000000000002</v>
      </c>
    </row>
    <row r="911" spans="1:16">
      <c r="A911" s="1">
        <v>41387</v>
      </c>
      <c r="B911" s="2">
        <v>0.63351655092592596</v>
      </c>
      <c r="C911" t="s">
        <v>105</v>
      </c>
      <c r="D911" t="s">
        <v>143</v>
      </c>
      <c r="E911">
        <v>-8.9350000000000002E-3</v>
      </c>
      <c r="F911">
        <v>1</v>
      </c>
      <c r="G911">
        <v>1.3767940000000001</v>
      </c>
      <c r="H911">
        <v>1.3574029999999999</v>
      </c>
      <c r="I911">
        <v>4.8479000000000001E-2</v>
      </c>
      <c r="J911">
        <v>5.5232999999999997E-2</v>
      </c>
      <c r="K911">
        <v>3.01E-4</v>
      </c>
      <c r="L911">
        <v>-12.910155</v>
      </c>
      <c r="M911">
        <v>-12.910155</v>
      </c>
      <c r="N911">
        <v>-25820.309843999999</v>
      </c>
      <c r="O911">
        <v>-1.3940000000000001E-3</v>
      </c>
      <c r="P911">
        <v>81.929000000000002</v>
      </c>
    </row>
    <row r="912" spans="1:16">
      <c r="A912" s="1">
        <v>41387</v>
      </c>
      <c r="B912" s="2">
        <v>0.63352118055555551</v>
      </c>
      <c r="C912" t="s">
        <v>105</v>
      </c>
      <c r="D912" t="s">
        <v>143</v>
      </c>
      <c r="E912">
        <v>-9.4199999999999996E-3</v>
      </c>
      <c r="F912">
        <v>1</v>
      </c>
      <c r="G912">
        <v>1.3897219999999999</v>
      </c>
      <c r="H912">
        <v>1.3767940000000001</v>
      </c>
      <c r="I912">
        <v>3.2319000000000001E-2</v>
      </c>
      <c r="J912">
        <v>5.4198000000000003E-2</v>
      </c>
      <c r="K912">
        <v>-1.0349999999999999E-3</v>
      </c>
      <c r="L912">
        <v>-12.466099</v>
      </c>
      <c r="M912">
        <v>-12.466099</v>
      </c>
      <c r="N912">
        <v>-24932.198407</v>
      </c>
      <c r="O912">
        <v>-1.4959999999999999E-3</v>
      </c>
      <c r="P912">
        <v>81.932000000000002</v>
      </c>
    </row>
    <row r="913" spans="1:16">
      <c r="A913" s="1">
        <v>41387</v>
      </c>
      <c r="B913" s="2">
        <v>0.63352582175925931</v>
      </c>
      <c r="C913" t="s">
        <v>105</v>
      </c>
      <c r="D913" t="s">
        <v>143</v>
      </c>
      <c r="E913">
        <v>-9.7429999999999999E-3</v>
      </c>
      <c r="F913">
        <v>1</v>
      </c>
      <c r="G913">
        <v>1.4220410000000001</v>
      </c>
      <c r="H913">
        <v>1.3897219999999999</v>
      </c>
      <c r="I913">
        <v>8.0797999999999995E-2</v>
      </c>
      <c r="J913">
        <v>5.4935999999999999E-2</v>
      </c>
      <c r="K913">
        <v>7.3800000000000005E-4</v>
      </c>
      <c r="L913">
        <v>-13.121896</v>
      </c>
      <c r="M913">
        <v>-13.121896</v>
      </c>
      <c r="N913">
        <v>-26243.791651</v>
      </c>
      <c r="O913">
        <v>-1.6000000000000001E-3</v>
      </c>
      <c r="P913">
        <v>81.933000000000007</v>
      </c>
    </row>
    <row r="914" spans="1:16">
      <c r="A914" s="1">
        <v>41387</v>
      </c>
      <c r="B914" s="2">
        <v>0.63353043981481483</v>
      </c>
      <c r="C914" t="s">
        <v>105</v>
      </c>
      <c r="D914" t="s">
        <v>143</v>
      </c>
      <c r="E914">
        <v>-1.0551E-2</v>
      </c>
      <c r="F914">
        <v>1</v>
      </c>
      <c r="G914">
        <v>1.4478960000000001</v>
      </c>
      <c r="H914">
        <v>1.4220410000000001</v>
      </c>
      <c r="I914">
        <v>6.4638000000000001E-2</v>
      </c>
      <c r="J914">
        <v>5.5959000000000002E-2</v>
      </c>
      <c r="K914">
        <v>1.023E-3</v>
      </c>
      <c r="L914">
        <v>-13.559495999999999</v>
      </c>
      <c r="M914">
        <v>-13.559495999999999</v>
      </c>
      <c r="N914">
        <v>-27118.992483000002</v>
      </c>
      <c r="O914">
        <v>-1.7060000000000001E-3</v>
      </c>
      <c r="P914">
        <v>81.935000000000002</v>
      </c>
    </row>
    <row r="915" spans="1:16">
      <c r="A915" s="1">
        <v>41387</v>
      </c>
      <c r="B915" s="2">
        <v>0.63353506944444449</v>
      </c>
      <c r="C915" t="s">
        <v>105</v>
      </c>
      <c r="D915" t="s">
        <v>143</v>
      </c>
      <c r="E915">
        <v>-1.1197E-2</v>
      </c>
      <c r="F915">
        <v>1</v>
      </c>
      <c r="G915">
        <v>1.473752</v>
      </c>
      <c r="H915">
        <v>1.4478960000000001</v>
      </c>
      <c r="I915">
        <v>6.4638000000000001E-2</v>
      </c>
      <c r="J915">
        <v>5.7119999999999997E-2</v>
      </c>
      <c r="K915">
        <v>1.1609999999999999E-3</v>
      </c>
      <c r="L915">
        <v>-13.955297</v>
      </c>
      <c r="M915">
        <v>-13.955297</v>
      </c>
      <c r="N915">
        <v>-27910.593106</v>
      </c>
      <c r="O915">
        <v>-1.815E-3</v>
      </c>
      <c r="P915">
        <v>81.938999999999993</v>
      </c>
    </row>
    <row r="916" spans="1:16">
      <c r="A916" s="1">
        <v>41387</v>
      </c>
      <c r="B916" s="2">
        <v>0.63353969907407415</v>
      </c>
      <c r="C916" t="s">
        <v>105</v>
      </c>
      <c r="D916" t="s">
        <v>143</v>
      </c>
      <c r="E916">
        <v>-1.1844E-2</v>
      </c>
      <c r="F916">
        <v>1</v>
      </c>
      <c r="G916">
        <v>1.4866790000000001</v>
      </c>
      <c r="H916">
        <v>1.473752</v>
      </c>
      <c r="I916">
        <v>3.2319000000000001E-2</v>
      </c>
      <c r="J916">
        <v>5.6563000000000002E-2</v>
      </c>
      <c r="K916">
        <v>-5.5599999999999996E-4</v>
      </c>
      <c r="L916">
        <v>-13.54415</v>
      </c>
      <c r="M916">
        <v>-13.54415</v>
      </c>
      <c r="N916">
        <v>-27088.300185</v>
      </c>
      <c r="O916">
        <v>-1.9250000000000001E-3</v>
      </c>
      <c r="P916">
        <v>81.94</v>
      </c>
    </row>
    <row r="917" spans="1:16">
      <c r="A917" s="1">
        <v>41387</v>
      </c>
      <c r="B917" s="2">
        <v>0.6335443287037037</v>
      </c>
      <c r="C917" t="s">
        <v>105</v>
      </c>
      <c r="D917" t="s">
        <v>143</v>
      </c>
      <c r="E917">
        <v>-1.2167000000000001E-2</v>
      </c>
      <c r="F917">
        <v>1</v>
      </c>
      <c r="G917">
        <v>1.5060709999999999</v>
      </c>
      <c r="H917">
        <v>1.4866790000000001</v>
      </c>
      <c r="I917">
        <v>4.8479000000000001E-2</v>
      </c>
      <c r="J917">
        <v>5.5750000000000001E-2</v>
      </c>
      <c r="K917">
        <v>-8.1300000000000003E-4</v>
      </c>
      <c r="L917">
        <v>-13.382161999999999</v>
      </c>
      <c r="M917">
        <v>-13.382161999999999</v>
      </c>
      <c r="N917">
        <v>-26764.324787000001</v>
      </c>
      <c r="O917">
        <v>-2.0339999999999998E-3</v>
      </c>
      <c r="P917">
        <v>81.942999999999998</v>
      </c>
    </row>
    <row r="918" spans="1:16">
      <c r="A918" s="1">
        <v>41387</v>
      </c>
      <c r="B918" s="2">
        <v>0.63354895833333336</v>
      </c>
      <c r="C918" t="s">
        <v>105</v>
      </c>
      <c r="D918" t="s">
        <v>143</v>
      </c>
      <c r="E918">
        <v>-1.2652E-2</v>
      </c>
      <c r="F918">
        <v>1</v>
      </c>
      <c r="G918">
        <v>1.5319259999999999</v>
      </c>
      <c r="H918">
        <v>1.5060709999999999</v>
      </c>
      <c r="I918">
        <v>6.4638000000000001E-2</v>
      </c>
      <c r="J918">
        <v>5.5682000000000002E-2</v>
      </c>
      <c r="K918">
        <v>-6.8999999999999997E-5</v>
      </c>
      <c r="L918">
        <v>-13.651472</v>
      </c>
      <c r="M918">
        <v>-13.651472</v>
      </c>
      <c r="N918">
        <v>-27302.943637</v>
      </c>
      <c r="O918">
        <v>-2.1429999999999999E-3</v>
      </c>
      <c r="P918">
        <v>81.944999999999993</v>
      </c>
    </row>
    <row r="919" spans="1:16">
      <c r="A919" s="1">
        <v>41387</v>
      </c>
      <c r="B919" s="2">
        <v>0.63355358796296291</v>
      </c>
      <c r="C919" t="s">
        <v>105</v>
      </c>
      <c r="D919" t="s">
        <v>143</v>
      </c>
      <c r="E919">
        <v>-1.3298000000000001E-2</v>
      </c>
      <c r="F919">
        <v>1</v>
      </c>
      <c r="G919">
        <v>1.5577810000000001</v>
      </c>
      <c r="H919">
        <v>1.5319259999999999</v>
      </c>
      <c r="I919">
        <v>6.4638000000000001E-2</v>
      </c>
      <c r="J919">
        <v>5.6119000000000002E-2</v>
      </c>
      <c r="K919">
        <v>4.3800000000000002E-4</v>
      </c>
      <c r="L919">
        <v>-13.994998000000001</v>
      </c>
      <c r="M919">
        <v>-13.994998000000001</v>
      </c>
      <c r="N919">
        <v>-27989.996854000001</v>
      </c>
      <c r="O919">
        <v>-2.2539999999999999E-3</v>
      </c>
      <c r="P919">
        <v>81.947999999999993</v>
      </c>
    </row>
    <row r="920" spans="1:16">
      <c r="A920" s="1">
        <v>41387</v>
      </c>
      <c r="B920" s="2">
        <v>0.63355821759259257</v>
      </c>
      <c r="C920" t="s">
        <v>105</v>
      </c>
      <c r="D920" t="s">
        <v>143</v>
      </c>
      <c r="E920">
        <v>-1.3945000000000001E-2</v>
      </c>
      <c r="F920">
        <v>1</v>
      </c>
      <c r="G920">
        <v>1.583637</v>
      </c>
      <c r="H920">
        <v>1.5577810000000001</v>
      </c>
      <c r="I920">
        <v>6.4638000000000001E-2</v>
      </c>
      <c r="J920">
        <v>5.6875000000000002E-2</v>
      </c>
      <c r="K920">
        <v>7.5600000000000005E-4</v>
      </c>
      <c r="L920">
        <v>-14.355261</v>
      </c>
      <c r="M920">
        <v>-14.355261</v>
      </c>
      <c r="N920">
        <v>-28710.521293999998</v>
      </c>
      <c r="O920">
        <v>-2.3670000000000002E-3</v>
      </c>
      <c r="P920">
        <v>81.950999999999993</v>
      </c>
    </row>
    <row r="921" spans="1:16">
      <c r="A921" s="1">
        <v>41387</v>
      </c>
      <c r="B921" s="2">
        <v>0.63356284722222223</v>
      </c>
      <c r="C921" t="s">
        <v>105</v>
      </c>
      <c r="D921" t="s">
        <v>143</v>
      </c>
      <c r="E921">
        <v>-1.4591E-2</v>
      </c>
      <c r="F921">
        <v>1</v>
      </c>
      <c r="G921">
        <v>1.5965640000000001</v>
      </c>
      <c r="H921">
        <v>1.583637</v>
      </c>
      <c r="I921">
        <v>3.2319000000000001E-2</v>
      </c>
      <c r="J921">
        <v>5.6058999999999998E-2</v>
      </c>
      <c r="K921">
        <v>-8.1599999999999999E-4</v>
      </c>
      <c r="L921">
        <v>-13.928210999999999</v>
      </c>
      <c r="M921">
        <v>-13.928210999999999</v>
      </c>
      <c r="N921">
        <v>-27856.422805999999</v>
      </c>
      <c r="O921">
        <v>-2.48E-3</v>
      </c>
      <c r="P921">
        <v>81.953999999999994</v>
      </c>
    </row>
    <row r="922" spans="1:16">
      <c r="A922" s="1">
        <v>41387</v>
      </c>
      <c r="B922" s="2">
        <v>0.63356748842592592</v>
      </c>
      <c r="C922" t="s">
        <v>105</v>
      </c>
      <c r="D922" t="s">
        <v>143</v>
      </c>
      <c r="E922">
        <v>-1.4914E-2</v>
      </c>
      <c r="F922">
        <v>1</v>
      </c>
      <c r="G922">
        <v>1.62242</v>
      </c>
      <c r="H922">
        <v>1.5965640000000001</v>
      </c>
      <c r="I922">
        <v>6.4638000000000001E-2</v>
      </c>
      <c r="J922">
        <v>5.5971E-2</v>
      </c>
      <c r="K922">
        <v>-8.7999999999999998E-5</v>
      </c>
      <c r="L922">
        <v>-14.157518</v>
      </c>
      <c r="M922">
        <v>-14.157518</v>
      </c>
      <c r="N922">
        <v>-28315.036403999999</v>
      </c>
      <c r="O922">
        <v>-2.594E-3</v>
      </c>
      <c r="P922">
        <v>81.957999999999998</v>
      </c>
    </row>
    <row r="923" spans="1:16">
      <c r="A923" s="1">
        <v>41387</v>
      </c>
      <c r="B923" s="2">
        <v>0.63357210648148155</v>
      </c>
      <c r="C923" t="s">
        <v>105</v>
      </c>
      <c r="D923" t="s">
        <v>143</v>
      </c>
      <c r="E923">
        <v>-1.5559999999999999E-2</v>
      </c>
      <c r="F923">
        <v>1</v>
      </c>
      <c r="G923">
        <v>1.6482749999999999</v>
      </c>
      <c r="H923">
        <v>1.62242</v>
      </c>
      <c r="I923">
        <v>6.4638000000000001E-2</v>
      </c>
      <c r="J923">
        <v>5.638E-2</v>
      </c>
      <c r="K923">
        <v>4.0900000000000002E-4</v>
      </c>
      <c r="L923">
        <v>-14.492982</v>
      </c>
      <c r="M923">
        <v>-14.492982</v>
      </c>
      <c r="N923">
        <v>-28985.964757999998</v>
      </c>
      <c r="O923">
        <v>-2.709E-3</v>
      </c>
      <c r="P923">
        <v>81.960999999999999</v>
      </c>
    </row>
    <row r="924" spans="1:16">
      <c r="A924" s="1">
        <v>41387</v>
      </c>
      <c r="B924" s="2">
        <v>0.63357674768518513</v>
      </c>
      <c r="C924" t="s">
        <v>105</v>
      </c>
      <c r="D924" t="s">
        <v>143</v>
      </c>
      <c r="E924">
        <v>-1.6206999999999999E-2</v>
      </c>
      <c r="F924">
        <v>1</v>
      </c>
      <c r="G924">
        <v>1.6741299999999999</v>
      </c>
      <c r="H924">
        <v>1.6482749999999999</v>
      </c>
      <c r="I924">
        <v>6.4638000000000001E-2</v>
      </c>
      <c r="J924">
        <v>5.7103000000000001E-2</v>
      </c>
      <c r="K924">
        <v>7.2300000000000001E-4</v>
      </c>
      <c r="L924">
        <v>-14.845362</v>
      </c>
      <c r="M924">
        <v>-14.845362</v>
      </c>
      <c r="N924">
        <v>-29690.724632000001</v>
      </c>
      <c r="O924">
        <v>-2.826E-3</v>
      </c>
      <c r="P924">
        <v>81.963999999999999</v>
      </c>
    </row>
    <row r="925" spans="1:16">
      <c r="A925" s="1">
        <v>41387</v>
      </c>
      <c r="B925" s="2">
        <v>0.63358137731481479</v>
      </c>
      <c r="C925" t="s">
        <v>105</v>
      </c>
      <c r="D925" t="s">
        <v>143</v>
      </c>
      <c r="E925">
        <v>-1.6853E-2</v>
      </c>
      <c r="F925">
        <v>1</v>
      </c>
      <c r="G925">
        <v>1.693522</v>
      </c>
      <c r="H925">
        <v>1.6741299999999999</v>
      </c>
      <c r="I925">
        <v>4.8479000000000001E-2</v>
      </c>
      <c r="J925">
        <v>5.7125000000000002E-2</v>
      </c>
      <c r="K925">
        <v>2.1999999999999999E-5</v>
      </c>
      <c r="L925">
        <v>-14.804048999999999</v>
      </c>
      <c r="M925">
        <v>-14.804048999999999</v>
      </c>
      <c r="N925">
        <v>-29608.098221</v>
      </c>
      <c r="O925">
        <v>-2.944E-3</v>
      </c>
      <c r="P925">
        <v>81.968000000000004</v>
      </c>
    </row>
    <row r="926" spans="1:16">
      <c r="A926" s="1">
        <v>41387</v>
      </c>
      <c r="B926" s="2">
        <v>0.6335859953703703</v>
      </c>
      <c r="C926" t="s">
        <v>105</v>
      </c>
      <c r="D926" t="s">
        <v>143</v>
      </c>
      <c r="E926">
        <v>-1.7337999999999999E-2</v>
      </c>
      <c r="F926">
        <v>1</v>
      </c>
      <c r="G926">
        <v>1.7064490000000001</v>
      </c>
      <c r="H926">
        <v>1.693522</v>
      </c>
      <c r="I926">
        <v>3.2319000000000001E-2</v>
      </c>
      <c r="J926">
        <v>5.5799000000000001E-2</v>
      </c>
      <c r="K926">
        <v>-1.3259999999999999E-3</v>
      </c>
      <c r="L926">
        <v>-14.298937</v>
      </c>
      <c r="M926">
        <v>-14.298937</v>
      </c>
      <c r="N926">
        <v>-28597.873952000002</v>
      </c>
      <c r="O926">
        <v>-3.0609999999999999E-3</v>
      </c>
      <c r="P926">
        <v>81.971999999999994</v>
      </c>
    </row>
    <row r="927" spans="1:16">
      <c r="A927" s="1">
        <v>41387</v>
      </c>
      <c r="B927" s="2">
        <v>0.63359062499999996</v>
      </c>
      <c r="C927" t="s">
        <v>105</v>
      </c>
      <c r="D927" t="s">
        <v>143</v>
      </c>
      <c r="E927">
        <v>-1.7661E-2</v>
      </c>
      <c r="F927">
        <v>1</v>
      </c>
      <c r="G927">
        <v>1.732305</v>
      </c>
      <c r="H927">
        <v>1.7064490000000001</v>
      </c>
      <c r="I927">
        <v>6.4638000000000001E-2</v>
      </c>
      <c r="J927">
        <v>5.5381E-2</v>
      </c>
      <c r="K927">
        <v>-4.1800000000000002E-4</v>
      </c>
      <c r="L927">
        <v>-14.507027000000001</v>
      </c>
      <c r="M927">
        <v>-14.507027000000001</v>
      </c>
      <c r="N927">
        <v>-29014.054026000002</v>
      </c>
      <c r="O927">
        <v>-3.1779999999999998E-3</v>
      </c>
      <c r="P927">
        <v>81.974000000000004</v>
      </c>
    </row>
    <row r="928" spans="1:16">
      <c r="A928" s="1">
        <v>41387</v>
      </c>
      <c r="B928" s="2">
        <v>0.63359525462962962</v>
      </c>
      <c r="C928" t="s">
        <v>105</v>
      </c>
      <c r="D928" t="s">
        <v>143</v>
      </c>
      <c r="E928">
        <v>-1.8308000000000001E-2</v>
      </c>
      <c r="F928">
        <v>1</v>
      </c>
      <c r="G928">
        <v>1.7581599999999999</v>
      </c>
      <c r="H928">
        <v>1.732305</v>
      </c>
      <c r="I928">
        <v>6.4638000000000001E-2</v>
      </c>
      <c r="J928">
        <v>5.5599000000000003E-2</v>
      </c>
      <c r="K928">
        <v>2.1800000000000001E-4</v>
      </c>
      <c r="L928">
        <v>-14.838994</v>
      </c>
      <c r="M928">
        <v>-14.838994</v>
      </c>
      <c r="N928">
        <v>-29677.987997</v>
      </c>
      <c r="O928">
        <v>-3.297E-3</v>
      </c>
      <c r="P928">
        <v>81.977000000000004</v>
      </c>
    </row>
    <row r="929" spans="1:16">
      <c r="A929" s="1">
        <v>41387</v>
      </c>
      <c r="B929" s="2">
        <v>0.63359988425925928</v>
      </c>
      <c r="C929" t="s">
        <v>105</v>
      </c>
      <c r="D929" t="s">
        <v>143</v>
      </c>
      <c r="E929">
        <v>-1.8953999999999999E-2</v>
      </c>
      <c r="F929">
        <v>1</v>
      </c>
      <c r="G929">
        <v>1.7840149999999999</v>
      </c>
      <c r="H929">
        <v>1.7581599999999999</v>
      </c>
      <c r="I929">
        <v>6.4638000000000001E-2</v>
      </c>
      <c r="J929">
        <v>5.6235E-2</v>
      </c>
      <c r="K929">
        <v>6.3599999999999996E-4</v>
      </c>
      <c r="L929">
        <v>-15.200039</v>
      </c>
      <c r="M929">
        <v>-15.200039</v>
      </c>
      <c r="N929">
        <v>-30400.077402999999</v>
      </c>
      <c r="O929">
        <v>-3.4169999999999999E-3</v>
      </c>
      <c r="P929">
        <v>81.98</v>
      </c>
    </row>
    <row r="930" spans="1:16">
      <c r="A930" s="1">
        <v>41387</v>
      </c>
      <c r="B930" s="2">
        <v>0.63360452546296298</v>
      </c>
      <c r="C930" t="s">
        <v>105</v>
      </c>
      <c r="D930" t="s">
        <v>143</v>
      </c>
      <c r="E930">
        <v>-1.9599999999999999E-2</v>
      </c>
      <c r="F930">
        <v>1</v>
      </c>
      <c r="G930">
        <v>1.809871</v>
      </c>
      <c r="H930">
        <v>1.7840149999999999</v>
      </c>
      <c r="I930">
        <v>6.4638000000000001E-2</v>
      </c>
      <c r="J930">
        <v>5.7119000000000003E-2</v>
      </c>
      <c r="K930">
        <v>8.8400000000000002E-4</v>
      </c>
      <c r="L930">
        <v>-15.568210000000001</v>
      </c>
      <c r="M930">
        <v>-15.568210000000001</v>
      </c>
      <c r="N930">
        <v>-31136.420013999999</v>
      </c>
      <c r="O930">
        <v>-3.5400000000000002E-3</v>
      </c>
      <c r="P930">
        <v>81.981999999999999</v>
      </c>
    </row>
    <row r="931" spans="1:16">
      <c r="A931" s="1">
        <v>41387</v>
      </c>
      <c r="B931" s="2">
        <v>0.63360914351851849</v>
      </c>
      <c r="C931" t="s">
        <v>105</v>
      </c>
      <c r="D931" t="s">
        <v>143</v>
      </c>
      <c r="E931">
        <v>-2.0247000000000001E-2</v>
      </c>
      <c r="F931">
        <v>1</v>
      </c>
      <c r="G931">
        <v>1.8163339999999999</v>
      </c>
      <c r="H931">
        <v>1.809871</v>
      </c>
      <c r="I931">
        <v>1.6160000000000001E-2</v>
      </c>
      <c r="J931">
        <v>5.5502000000000003E-2</v>
      </c>
      <c r="K931">
        <v>-1.6169999999999999E-3</v>
      </c>
      <c r="L931">
        <v>-14.749079999999999</v>
      </c>
      <c r="M931">
        <v>-14.749079999999999</v>
      </c>
      <c r="N931">
        <v>-29498.159823999998</v>
      </c>
      <c r="O931">
        <v>-3.6610000000000002E-3</v>
      </c>
      <c r="P931">
        <v>81.984999999999999</v>
      </c>
    </row>
    <row r="932" spans="1:16">
      <c r="A932" s="1">
        <v>41387</v>
      </c>
      <c r="B932" s="2">
        <v>0.63361377314814815</v>
      </c>
      <c r="C932" t="s">
        <v>105</v>
      </c>
      <c r="D932" t="s">
        <v>143</v>
      </c>
      <c r="E932">
        <v>-2.0407999999999999E-2</v>
      </c>
      <c r="F932">
        <v>1</v>
      </c>
      <c r="G932">
        <v>1.84219</v>
      </c>
      <c r="H932">
        <v>1.8163339999999999</v>
      </c>
      <c r="I932">
        <v>6.4638000000000001E-2</v>
      </c>
      <c r="J932">
        <v>5.4903E-2</v>
      </c>
      <c r="K932">
        <v>-5.9900000000000003E-4</v>
      </c>
      <c r="L932">
        <v>-14.916359</v>
      </c>
      <c r="M932">
        <v>-14.916359</v>
      </c>
      <c r="N932">
        <v>-29832.717333000001</v>
      </c>
      <c r="O932">
        <v>-3.7810000000000001E-3</v>
      </c>
      <c r="P932">
        <v>81.986999999999995</v>
      </c>
    </row>
    <row r="933" spans="1:16">
      <c r="A933" s="1">
        <v>41387</v>
      </c>
      <c r="B933" s="2">
        <v>0.63361840277777781</v>
      </c>
      <c r="C933" t="s">
        <v>105</v>
      </c>
      <c r="D933" t="s">
        <v>143</v>
      </c>
      <c r="E933">
        <v>-2.1055000000000001E-2</v>
      </c>
      <c r="F933">
        <v>1</v>
      </c>
      <c r="G933">
        <v>1.868045</v>
      </c>
      <c r="H933">
        <v>1.84219</v>
      </c>
      <c r="I933">
        <v>6.4638000000000001E-2</v>
      </c>
      <c r="J933">
        <v>5.5024999999999998E-2</v>
      </c>
      <c r="K933">
        <v>1.22E-4</v>
      </c>
      <c r="L933">
        <v>-15.250194</v>
      </c>
      <c r="M933">
        <v>-15.250194</v>
      </c>
      <c r="N933">
        <v>-30500.387040000001</v>
      </c>
      <c r="O933">
        <v>-3.9029999999999998E-3</v>
      </c>
      <c r="P933">
        <v>81.992000000000004</v>
      </c>
    </row>
    <row r="934" spans="1:16">
      <c r="A934" s="1">
        <v>41387</v>
      </c>
      <c r="B934" s="2">
        <v>0.63362303240740736</v>
      </c>
      <c r="C934" t="s">
        <v>105</v>
      </c>
      <c r="D934" t="s">
        <v>143</v>
      </c>
      <c r="E934">
        <v>-2.1701000000000002E-2</v>
      </c>
      <c r="F934">
        <v>1</v>
      </c>
      <c r="G934">
        <v>1.8874359999999999</v>
      </c>
      <c r="H934">
        <v>1.868045</v>
      </c>
      <c r="I934">
        <v>4.8479000000000001E-2</v>
      </c>
      <c r="J934">
        <v>5.4753999999999997E-2</v>
      </c>
      <c r="K934">
        <v>-2.72E-4</v>
      </c>
      <c r="L934">
        <v>-15.226934999999999</v>
      </c>
      <c r="M934">
        <v>-15.226934999999999</v>
      </c>
      <c r="N934">
        <v>-30453.870451999999</v>
      </c>
      <c r="O934">
        <v>-4.0249999999999999E-3</v>
      </c>
      <c r="P934">
        <v>81.997</v>
      </c>
    </row>
    <row r="935" spans="1:16">
      <c r="A935" s="1">
        <v>41387</v>
      </c>
      <c r="B935" s="2">
        <v>0.63362766203703702</v>
      </c>
      <c r="C935" t="s">
        <v>105</v>
      </c>
      <c r="D935" t="s">
        <v>143</v>
      </c>
      <c r="E935">
        <v>-2.2186000000000001E-2</v>
      </c>
      <c r="F935">
        <v>1</v>
      </c>
      <c r="G935">
        <v>1.913292</v>
      </c>
      <c r="H935">
        <v>1.8874359999999999</v>
      </c>
      <c r="I935">
        <v>6.4638000000000001E-2</v>
      </c>
      <c r="J935">
        <v>5.5104E-2</v>
      </c>
      <c r="K935">
        <v>3.5100000000000002E-4</v>
      </c>
      <c r="L935">
        <v>-15.549773</v>
      </c>
      <c r="M935">
        <v>-15.549773</v>
      </c>
      <c r="N935">
        <v>-31099.545752000002</v>
      </c>
      <c r="O935">
        <v>-4.1489999999999999E-3</v>
      </c>
      <c r="P935">
        <v>82</v>
      </c>
    </row>
    <row r="936" spans="1:16">
      <c r="A936" s="1">
        <v>41387</v>
      </c>
      <c r="B936" s="2">
        <v>0.63363229166666668</v>
      </c>
      <c r="C936" t="s">
        <v>105</v>
      </c>
      <c r="D936" t="s">
        <v>143</v>
      </c>
      <c r="E936">
        <v>-2.2832000000000002E-2</v>
      </c>
      <c r="F936">
        <v>1</v>
      </c>
      <c r="G936">
        <v>1.919756</v>
      </c>
      <c r="H936">
        <v>1.913292</v>
      </c>
      <c r="I936">
        <v>1.6160000000000001E-2</v>
      </c>
      <c r="J936">
        <v>5.3235999999999999E-2</v>
      </c>
      <c r="K936">
        <v>-1.8680000000000001E-3</v>
      </c>
      <c r="L936">
        <v>-14.750830000000001</v>
      </c>
      <c r="M936">
        <v>-14.750830000000001</v>
      </c>
      <c r="N936">
        <v>-29501.659761999999</v>
      </c>
      <c r="O936">
        <v>-4.2709999999999996E-3</v>
      </c>
      <c r="P936">
        <v>82.004000000000005</v>
      </c>
    </row>
    <row r="937" spans="1:16">
      <c r="A937" s="1">
        <v>41387</v>
      </c>
      <c r="B937" s="2">
        <v>0.63363693287037037</v>
      </c>
      <c r="C937" t="s">
        <v>105</v>
      </c>
      <c r="D937" t="s">
        <v>143</v>
      </c>
      <c r="E937">
        <v>-2.2994000000000001E-2</v>
      </c>
      <c r="F937">
        <v>1</v>
      </c>
      <c r="G937">
        <v>1.952075</v>
      </c>
      <c r="H937">
        <v>1.919756</v>
      </c>
      <c r="I937">
        <v>8.0797999999999995E-2</v>
      </c>
      <c r="J937">
        <v>5.3463999999999998E-2</v>
      </c>
      <c r="K937">
        <v>2.2800000000000001E-4</v>
      </c>
      <c r="L937">
        <v>-15.352709000000001</v>
      </c>
      <c r="M937">
        <v>-15.352709000000001</v>
      </c>
      <c r="N937">
        <v>-30705.417625999999</v>
      </c>
      <c r="O937">
        <v>-4.3930000000000002E-3</v>
      </c>
      <c r="P937">
        <v>82.006</v>
      </c>
    </row>
    <row r="938" spans="1:16">
      <c r="A938" s="1">
        <v>41387</v>
      </c>
      <c r="B938" s="2">
        <v>0.633641550925926</v>
      </c>
      <c r="C938" t="s">
        <v>105</v>
      </c>
      <c r="D938" t="s">
        <v>143</v>
      </c>
      <c r="E938">
        <v>-2.3802E-2</v>
      </c>
      <c r="F938">
        <v>1</v>
      </c>
      <c r="G938">
        <v>1.97793</v>
      </c>
      <c r="H938">
        <v>1.952075</v>
      </c>
      <c r="I938">
        <v>6.4638000000000001E-2</v>
      </c>
      <c r="J938">
        <v>5.4221999999999999E-2</v>
      </c>
      <c r="K938">
        <v>7.5799999999999999E-4</v>
      </c>
      <c r="L938">
        <v>-15.798539</v>
      </c>
      <c r="M938">
        <v>-15.798539</v>
      </c>
      <c r="N938">
        <v>-31597.077548000001</v>
      </c>
      <c r="O938">
        <v>-4.5180000000000003E-3</v>
      </c>
      <c r="P938">
        <v>82.01</v>
      </c>
    </row>
    <row r="939" spans="1:16">
      <c r="A939" s="1">
        <v>41387</v>
      </c>
      <c r="B939" s="2">
        <v>0.63364619212962958</v>
      </c>
      <c r="C939" t="s">
        <v>105</v>
      </c>
      <c r="D939" t="s">
        <v>143</v>
      </c>
      <c r="E939">
        <v>-2.4448000000000001E-2</v>
      </c>
      <c r="F939">
        <v>1</v>
      </c>
      <c r="G939">
        <v>2.0037850000000001</v>
      </c>
      <c r="H939">
        <v>1.97793</v>
      </c>
      <c r="I939">
        <v>6.4638000000000001E-2</v>
      </c>
      <c r="J939">
        <v>5.5296999999999999E-2</v>
      </c>
      <c r="K939">
        <v>1.075E-3</v>
      </c>
      <c r="L939">
        <v>-16.222279</v>
      </c>
      <c r="M939">
        <v>-16.222279</v>
      </c>
      <c r="N939">
        <v>-32444.558493</v>
      </c>
      <c r="O939">
        <v>-4.646E-3</v>
      </c>
      <c r="P939">
        <v>82.010999999999996</v>
      </c>
    </row>
    <row r="940" spans="1:16">
      <c r="A940" s="1">
        <v>41387</v>
      </c>
      <c r="B940" s="2">
        <v>0.63365082175925924</v>
      </c>
      <c r="C940" t="s">
        <v>105</v>
      </c>
      <c r="D940" t="s">
        <v>143</v>
      </c>
      <c r="E940">
        <v>-2.5094999999999999E-2</v>
      </c>
      <c r="F940">
        <v>1</v>
      </c>
      <c r="G940">
        <v>2.023177</v>
      </c>
      <c r="H940">
        <v>2.0037850000000001</v>
      </c>
      <c r="I940">
        <v>4.8479000000000001E-2</v>
      </c>
      <c r="J940">
        <v>5.5655000000000003E-2</v>
      </c>
      <c r="K940">
        <v>3.5799999999999997E-4</v>
      </c>
      <c r="L940">
        <v>-16.243952</v>
      </c>
      <c r="M940">
        <v>-16.243952</v>
      </c>
      <c r="N940">
        <v>-32487.904262</v>
      </c>
      <c r="O940">
        <v>-4.7749999999999997E-3</v>
      </c>
      <c r="P940">
        <v>82.015000000000001</v>
      </c>
    </row>
    <row r="941" spans="1:16">
      <c r="A941" s="1">
        <v>41387</v>
      </c>
      <c r="B941" s="2">
        <v>0.63365543981481476</v>
      </c>
      <c r="C941" t="s">
        <v>105</v>
      </c>
      <c r="D941" t="s">
        <v>143</v>
      </c>
      <c r="E941">
        <v>-2.5579000000000001E-2</v>
      </c>
      <c r="F941">
        <v>1</v>
      </c>
      <c r="G941">
        <v>2.0361039999999999</v>
      </c>
      <c r="H941">
        <v>2.023177</v>
      </c>
      <c r="I941">
        <v>3.2319000000000001E-2</v>
      </c>
      <c r="J941">
        <v>5.4635000000000003E-2</v>
      </c>
      <c r="K941">
        <v>-1.0200000000000001E-3</v>
      </c>
      <c r="L941">
        <v>-15.792764</v>
      </c>
      <c r="M941">
        <v>-15.792764</v>
      </c>
      <c r="N941">
        <v>-31585.527473999999</v>
      </c>
      <c r="O941">
        <v>-4.9030000000000002E-3</v>
      </c>
      <c r="P941">
        <v>82.018000000000001</v>
      </c>
    </row>
    <row r="942" spans="1:16">
      <c r="A942" s="1">
        <v>41387</v>
      </c>
      <c r="B942" s="2">
        <v>0.63366006944444442</v>
      </c>
      <c r="C942" t="s">
        <v>105</v>
      </c>
      <c r="D942" t="s">
        <v>143</v>
      </c>
      <c r="E942">
        <v>-2.5902999999999999E-2</v>
      </c>
      <c r="F942">
        <v>1</v>
      </c>
      <c r="G942">
        <v>2.06196</v>
      </c>
      <c r="H942">
        <v>2.0361039999999999</v>
      </c>
      <c r="I942">
        <v>6.4638000000000001E-2</v>
      </c>
      <c r="J942">
        <v>5.4487000000000001E-2</v>
      </c>
      <c r="K942">
        <v>-1.4799999999999999E-4</v>
      </c>
      <c r="L942">
        <v>-16.045739999999999</v>
      </c>
      <c r="M942">
        <v>-16.045739999999999</v>
      </c>
      <c r="N942">
        <v>-32091.480443</v>
      </c>
      <c r="O942">
        <v>-5.032E-3</v>
      </c>
      <c r="P942">
        <v>82.022000000000006</v>
      </c>
    </row>
    <row r="943" spans="1:16">
      <c r="A943" s="1">
        <v>41387</v>
      </c>
      <c r="B943" s="2">
        <v>0.63366471064814822</v>
      </c>
      <c r="C943" t="s">
        <v>105</v>
      </c>
      <c r="D943" t="s">
        <v>143</v>
      </c>
      <c r="E943">
        <v>-2.6549E-2</v>
      </c>
      <c r="F943">
        <v>1</v>
      </c>
      <c r="G943">
        <v>2.087815</v>
      </c>
      <c r="H943">
        <v>2.06196</v>
      </c>
      <c r="I943">
        <v>6.4638000000000001E-2</v>
      </c>
      <c r="J943">
        <v>5.4934999999999998E-2</v>
      </c>
      <c r="K943">
        <v>4.4900000000000002E-4</v>
      </c>
      <c r="L943">
        <v>-16.414062000000001</v>
      </c>
      <c r="M943">
        <v>-16.414062000000001</v>
      </c>
      <c r="N943">
        <v>-32828.123586000002</v>
      </c>
      <c r="O943">
        <v>-5.1619999999999999E-3</v>
      </c>
      <c r="P943">
        <v>82.025000000000006</v>
      </c>
    </row>
    <row r="944" spans="1:16">
      <c r="A944" s="1">
        <v>41387</v>
      </c>
      <c r="B944" s="2">
        <v>0.63366934027777777</v>
      </c>
      <c r="C944" t="s">
        <v>105</v>
      </c>
      <c r="D944" t="s">
        <v>143</v>
      </c>
      <c r="E944">
        <v>-2.7195E-2</v>
      </c>
      <c r="F944">
        <v>1</v>
      </c>
      <c r="G944">
        <v>2.1072060000000001</v>
      </c>
      <c r="H944">
        <v>2.087815</v>
      </c>
      <c r="I944">
        <v>4.8479000000000001E-2</v>
      </c>
      <c r="J944">
        <v>5.4890000000000001E-2</v>
      </c>
      <c r="K944">
        <v>-4.6E-5</v>
      </c>
      <c r="L944">
        <v>-16.410661999999999</v>
      </c>
      <c r="M944">
        <v>-16.410661999999999</v>
      </c>
      <c r="N944">
        <v>-32821.323153999998</v>
      </c>
      <c r="O944">
        <v>-5.293E-3</v>
      </c>
      <c r="P944">
        <v>82.028000000000006</v>
      </c>
    </row>
    <row r="945" spans="1:16">
      <c r="A945" s="1">
        <v>41387</v>
      </c>
      <c r="B945" s="2">
        <v>0.63367396990740743</v>
      </c>
      <c r="C945" t="s">
        <v>105</v>
      </c>
      <c r="D945" t="s">
        <v>143</v>
      </c>
      <c r="E945">
        <v>-2.768E-2</v>
      </c>
      <c r="F945">
        <v>1</v>
      </c>
      <c r="G945">
        <v>2.126598</v>
      </c>
      <c r="H945">
        <v>2.1072060000000001</v>
      </c>
      <c r="I945">
        <v>4.8479000000000001E-2</v>
      </c>
      <c r="J945">
        <v>5.4511999999999998E-2</v>
      </c>
      <c r="K945">
        <v>-3.7800000000000003E-4</v>
      </c>
      <c r="L945">
        <v>-16.349329999999998</v>
      </c>
      <c r="M945">
        <v>-16.349329999999998</v>
      </c>
      <c r="N945">
        <v>-32698.659639000001</v>
      </c>
      <c r="O945">
        <v>-5.4250000000000001E-3</v>
      </c>
      <c r="P945">
        <v>82.031000000000006</v>
      </c>
    </row>
    <row r="946" spans="1:16">
      <c r="A946" s="1">
        <v>41387</v>
      </c>
      <c r="B946" s="2">
        <v>0.63367858796296295</v>
      </c>
      <c r="C946" t="s">
        <v>105</v>
      </c>
      <c r="D946" t="s">
        <v>143</v>
      </c>
      <c r="E946">
        <v>-2.8164999999999999E-2</v>
      </c>
      <c r="F946">
        <v>1</v>
      </c>
      <c r="G946">
        <v>2.139526</v>
      </c>
      <c r="H946">
        <v>2.126598</v>
      </c>
      <c r="I946">
        <v>3.2319000000000001E-2</v>
      </c>
      <c r="J946">
        <v>5.3057E-2</v>
      </c>
      <c r="K946">
        <v>-1.4549999999999999E-3</v>
      </c>
      <c r="L946">
        <v>-15.886184999999999</v>
      </c>
      <c r="M946">
        <v>-15.886184999999999</v>
      </c>
      <c r="N946">
        <v>-31772.369648</v>
      </c>
      <c r="O946">
        <v>-5.555E-3</v>
      </c>
      <c r="P946">
        <v>82.034999999999997</v>
      </c>
    </row>
    <row r="947" spans="1:16">
      <c r="A947" s="1">
        <v>41387</v>
      </c>
      <c r="B947" s="2">
        <v>0.63368320601851857</v>
      </c>
      <c r="C947" t="s">
        <v>105</v>
      </c>
      <c r="D947" t="s">
        <v>143</v>
      </c>
      <c r="E947">
        <v>-2.8487999999999999E-2</v>
      </c>
      <c r="F947">
        <v>1</v>
      </c>
      <c r="G947">
        <v>2.165381</v>
      </c>
      <c r="H947">
        <v>2.139526</v>
      </c>
      <c r="I947">
        <v>6.4638000000000001E-2</v>
      </c>
      <c r="J947">
        <v>5.2699999999999997E-2</v>
      </c>
      <c r="K947">
        <v>-3.57E-4</v>
      </c>
      <c r="L947">
        <v>-16.154019999999999</v>
      </c>
      <c r="M947">
        <v>-16.154019999999999</v>
      </c>
      <c r="N947">
        <v>-32308.039203</v>
      </c>
      <c r="O947">
        <v>-5.6849999999999999E-3</v>
      </c>
      <c r="P947">
        <v>82.037999999999997</v>
      </c>
    </row>
    <row r="948" spans="1:16">
      <c r="A948" s="1">
        <v>41387</v>
      </c>
      <c r="B948" s="2">
        <v>0.63368784722222216</v>
      </c>
      <c r="C948" t="s">
        <v>105</v>
      </c>
      <c r="D948" t="s">
        <v>143</v>
      </c>
      <c r="E948">
        <v>-2.9135000000000001E-2</v>
      </c>
      <c r="F948">
        <v>1</v>
      </c>
      <c r="G948">
        <v>2.191236</v>
      </c>
      <c r="H948">
        <v>2.165381</v>
      </c>
      <c r="I948">
        <v>6.4638000000000001E-2</v>
      </c>
      <c r="J948">
        <v>5.3103999999999998E-2</v>
      </c>
      <c r="K948">
        <v>4.0400000000000001E-4</v>
      </c>
      <c r="L948">
        <v>-16.554514999999999</v>
      </c>
      <c r="M948">
        <v>-16.554514999999999</v>
      </c>
      <c r="N948">
        <v>-33109.029419999999</v>
      </c>
      <c r="O948">
        <v>-5.816E-3</v>
      </c>
      <c r="P948">
        <v>82.039000000000001</v>
      </c>
    </row>
    <row r="949" spans="1:16">
      <c r="A949" s="1">
        <v>41387</v>
      </c>
      <c r="B949" s="2">
        <v>0.63369247685185182</v>
      </c>
      <c r="C949" t="s">
        <v>105</v>
      </c>
      <c r="D949" t="s">
        <v>143</v>
      </c>
      <c r="E949">
        <v>-2.9780999999999998E-2</v>
      </c>
      <c r="F949">
        <v>1</v>
      </c>
      <c r="G949">
        <v>2.2106279999999998</v>
      </c>
      <c r="H949">
        <v>2.191236</v>
      </c>
      <c r="I949">
        <v>4.8479000000000001E-2</v>
      </c>
      <c r="J949">
        <v>5.3127000000000001E-2</v>
      </c>
      <c r="K949">
        <v>2.3E-5</v>
      </c>
      <c r="L949">
        <v>-16.593249</v>
      </c>
      <c r="M949">
        <v>-16.593249</v>
      </c>
      <c r="N949">
        <v>-33186.497267999999</v>
      </c>
      <c r="O949">
        <v>-5.9490000000000003E-3</v>
      </c>
      <c r="P949">
        <v>82.042000000000002</v>
      </c>
    </row>
    <row r="950" spans="1:16">
      <c r="A950" s="1">
        <v>41387</v>
      </c>
      <c r="B950" s="2">
        <v>0.63369710648148148</v>
      </c>
      <c r="C950" t="s">
        <v>105</v>
      </c>
      <c r="D950" t="s">
        <v>143</v>
      </c>
      <c r="E950">
        <v>-3.0266000000000001E-2</v>
      </c>
      <c r="F950">
        <v>1</v>
      </c>
      <c r="G950">
        <v>2.2364830000000002</v>
      </c>
      <c r="H950">
        <v>2.2106279999999998</v>
      </c>
      <c r="I950">
        <v>6.4638000000000001E-2</v>
      </c>
      <c r="J950">
        <v>5.3765E-2</v>
      </c>
      <c r="K950">
        <v>6.38E-4</v>
      </c>
      <c r="L950">
        <v>-16.971574</v>
      </c>
      <c r="M950">
        <v>-16.971574</v>
      </c>
      <c r="N950">
        <v>-33943.148379999999</v>
      </c>
      <c r="O950">
        <v>-6.0829999999999999E-3</v>
      </c>
      <c r="P950">
        <v>82.043999999999997</v>
      </c>
    </row>
    <row r="951" spans="1:16">
      <c r="A951" s="1">
        <v>41387</v>
      </c>
      <c r="B951" s="2">
        <v>0.63370174768518517</v>
      </c>
      <c r="C951" t="s">
        <v>105</v>
      </c>
      <c r="D951" t="s">
        <v>143</v>
      </c>
      <c r="E951">
        <v>-3.0911999999999999E-2</v>
      </c>
      <c r="F951">
        <v>1</v>
      </c>
      <c r="G951">
        <v>2.242947</v>
      </c>
      <c r="H951">
        <v>2.2364830000000002</v>
      </c>
      <c r="I951">
        <v>1.6160000000000001E-2</v>
      </c>
      <c r="J951">
        <v>5.2163000000000001E-2</v>
      </c>
      <c r="K951">
        <v>-1.6019999999999999E-3</v>
      </c>
      <c r="L951">
        <v>-16.220725999999999</v>
      </c>
      <c r="M951">
        <v>-16.220725999999999</v>
      </c>
      <c r="N951">
        <v>-32441.451298</v>
      </c>
      <c r="O951">
        <v>-6.2160000000000002E-3</v>
      </c>
      <c r="P951">
        <v>82.046000000000006</v>
      </c>
    </row>
    <row r="952" spans="1:16">
      <c r="A952" s="1">
        <v>41387</v>
      </c>
      <c r="B952" s="2">
        <v>0.6337063657407408</v>
      </c>
      <c r="C952" t="s">
        <v>105</v>
      </c>
      <c r="D952" t="s">
        <v>143</v>
      </c>
      <c r="E952">
        <v>-3.1074000000000001E-2</v>
      </c>
      <c r="F952">
        <v>1</v>
      </c>
      <c r="G952">
        <v>2.268802</v>
      </c>
      <c r="H952">
        <v>2.242947</v>
      </c>
      <c r="I952">
        <v>6.4638000000000001E-2</v>
      </c>
      <c r="J952">
        <v>5.1755000000000002E-2</v>
      </c>
      <c r="K952">
        <v>-4.08E-4</v>
      </c>
      <c r="L952">
        <v>-16.470033999999998</v>
      </c>
      <c r="M952">
        <v>-16.470033999999998</v>
      </c>
      <c r="N952">
        <v>-32940.068246000003</v>
      </c>
      <c r="O952">
        <v>-6.3489999999999996E-3</v>
      </c>
      <c r="P952">
        <v>82.05</v>
      </c>
    </row>
    <row r="953" spans="1:16">
      <c r="A953" s="1">
        <v>41387</v>
      </c>
      <c r="B953" s="2">
        <v>0.63371099537037034</v>
      </c>
      <c r="C953" t="s">
        <v>105</v>
      </c>
      <c r="D953" t="s">
        <v>143</v>
      </c>
      <c r="E953">
        <v>-3.1719999999999998E-2</v>
      </c>
      <c r="F953">
        <v>1</v>
      </c>
      <c r="G953">
        <v>2.2946569999999999</v>
      </c>
      <c r="H953">
        <v>2.268802</v>
      </c>
      <c r="I953">
        <v>6.4638000000000001E-2</v>
      </c>
      <c r="J953">
        <v>5.2176E-2</v>
      </c>
      <c r="K953">
        <v>4.2099999999999999E-4</v>
      </c>
      <c r="L953">
        <v>-16.890754999999999</v>
      </c>
      <c r="M953">
        <v>-16.890754999999999</v>
      </c>
      <c r="N953">
        <v>-33781.509761000001</v>
      </c>
      <c r="O953">
        <v>-6.483E-3</v>
      </c>
      <c r="P953">
        <v>82.052999999999997</v>
      </c>
    </row>
    <row r="954" spans="1:16">
      <c r="A954" s="1">
        <v>41387</v>
      </c>
      <c r="B954" s="2">
        <v>0.63371563657407404</v>
      </c>
      <c r="C954" t="s">
        <v>105</v>
      </c>
      <c r="D954" t="s">
        <v>143</v>
      </c>
      <c r="E954">
        <v>-3.2365999999999999E-2</v>
      </c>
      <c r="F954">
        <v>1</v>
      </c>
      <c r="G954">
        <v>2.3140489999999998</v>
      </c>
      <c r="H954">
        <v>2.2946569999999999</v>
      </c>
      <c r="I954">
        <v>4.8479000000000001E-2</v>
      </c>
      <c r="J954">
        <v>5.2261000000000002E-2</v>
      </c>
      <c r="K954">
        <v>8.3999999999999995E-5</v>
      </c>
      <c r="L954">
        <v>-16.952967999999998</v>
      </c>
      <c r="M954">
        <v>-16.952967999999998</v>
      </c>
      <c r="N954">
        <v>-33905.936169000001</v>
      </c>
      <c r="O954">
        <v>-6.6189999999999999E-3</v>
      </c>
      <c r="P954">
        <v>82.055000000000007</v>
      </c>
    </row>
    <row r="955" spans="1:16">
      <c r="A955" s="1">
        <v>41387</v>
      </c>
      <c r="B955" s="2">
        <v>0.63372025462962966</v>
      </c>
      <c r="C955" t="s">
        <v>105</v>
      </c>
      <c r="D955" t="s">
        <v>143</v>
      </c>
      <c r="E955">
        <v>-3.2850999999999998E-2</v>
      </c>
      <c r="F955">
        <v>1</v>
      </c>
      <c r="G955">
        <v>2.33344</v>
      </c>
      <c r="H955">
        <v>2.3140489999999998</v>
      </c>
      <c r="I955">
        <v>4.8479000000000001E-2</v>
      </c>
      <c r="J955">
        <v>5.2113E-2</v>
      </c>
      <c r="K955">
        <v>-1.47E-4</v>
      </c>
      <c r="L955">
        <v>-16.962631999999999</v>
      </c>
      <c r="M955">
        <v>-16.962631999999999</v>
      </c>
      <c r="N955">
        <v>-33925.264116999999</v>
      </c>
      <c r="O955">
        <v>-6.7549999999999997E-3</v>
      </c>
      <c r="P955">
        <v>82.058999999999997</v>
      </c>
    </row>
    <row r="956" spans="1:16">
      <c r="A956" s="1">
        <v>41387</v>
      </c>
      <c r="B956" s="2">
        <v>0.63372488425925921</v>
      </c>
      <c r="C956" t="s">
        <v>105</v>
      </c>
      <c r="D956" t="s">
        <v>143</v>
      </c>
      <c r="E956">
        <v>-3.3335999999999998E-2</v>
      </c>
      <c r="F956">
        <v>1</v>
      </c>
      <c r="G956">
        <v>2.346368</v>
      </c>
      <c r="H956">
        <v>2.33344</v>
      </c>
      <c r="I956">
        <v>3.2319000000000001E-2</v>
      </c>
      <c r="J956">
        <v>5.0944000000000003E-2</v>
      </c>
      <c r="K956">
        <v>-1.17E-3</v>
      </c>
      <c r="L956">
        <v>-16.570281999999999</v>
      </c>
      <c r="M956">
        <v>-16.570281999999999</v>
      </c>
      <c r="N956">
        <v>-33140.564665999998</v>
      </c>
      <c r="O956">
        <v>-6.8890000000000002E-3</v>
      </c>
      <c r="P956">
        <v>82.061999999999998</v>
      </c>
    </row>
    <row r="957" spans="1:16">
      <c r="A957" s="1">
        <v>41387</v>
      </c>
      <c r="B957" s="2">
        <v>0.63372951388888887</v>
      </c>
      <c r="C957" t="s">
        <v>105</v>
      </c>
      <c r="D957" t="s">
        <v>143</v>
      </c>
      <c r="E957">
        <v>-3.3659000000000001E-2</v>
      </c>
      <c r="F957">
        <v>1</v>
      </c>
      <c r="G957">
        <v>2.372223</v>
      </c>
      <c r="H957">
        <v>2.346368</v>
      </c>
      <c r="I957">
        <v>6.4638000000000001E-2</v>
      </c>
      <c r="J957">
        <v>5.0894000000000002E-2</v>
      </c>
      <c r="K957">
        <v>-5.0000000000000002E-5</v>
      </c>
      <c r="L957">
        <v>-16.904951000000001</v>
      </c>
      <c r="M957">
        <v>-16.904951000000001</v>
      </c>
      <c r="N957">
        <v>-33809.901215999998</v>
      </c>
      <c r="O957">
        <v>-7.025E-3</v>
      </c>
      <c r="P957">
        <v>82.066000000000003</v>
      </c>
    </row>
    <row r="958" spans="1:16">
      <c r="A958" s="1">
        <v>41387</v>
      </c>
      <c r="B958" s="2">
        <v>0.63373414351851853</v>
      </c>
      <c r="C958" t="s">
        <v>105</v>
      </c>
      <c r="D958" t="s">
        <v>143</v>
      </c>
      <c r="E958">
        <v>-3.4306000000000003E-2</v>
      </c>
      <c r="F958">
        <v>1</v>
      </c>
      <c r="G958">
        <v>2.3916149999999998</v>
      </c>
      <c r="H958">
        <v>2.372223</v>
      </c>
      <c r="I958">
        <v>4.8479000000000001E-2</v>
      </c>
      <c r="J958">
        <v>5.0729000000000003E-2</v>
      </c>
      <c r="K958">
        <v>-1.64E-4</v>
      </c>
      <c r="L958">
        <v>-16.972919999999998</v>
      </c>
      <c r="M958">
        <v>-16.972919999999998</v>
      </c>
      <c r="N958">
        <v>-33945.839666</v>
      </c>
      <c r="O958">
        <v>-7.1609999999999998E-3</v>
      </c>
      <c r="P958">
        <v>82.07</v>
      </c>
    </row>
    <row r="959" spans="1:16">
      <c r="A959" s="1">
        <v>41387</v>
      </c>
      <c r="B959" s="2">
        <v>0.63373877314814819</v>
      </c>
      <c r="C959" t="s">
        <v>105</v>
      </c>
      <c r="D959" t="s">
        <v>143</v>
      </c>
      <c r="E959">
        <v>-3.4790000000000001E-2</v>
      </c>
      <c r="F959">
        <v>1</v>
      </c>
      <c r="G959">
        <v>2.411006</v>
      </c>
      <c r="H959">
        <v>2.3916149999999998</v>
      </c>
      <c r="I959">
        <v>4.8479000000000001E-2</v>
      </c>
      <c r="J959">
        <v>5.0497E-2</v>
      </c>
      <c r="K959">
        <v>-2.33E-4</v>
      </c>
      <c r="L959">
        <v>-17.006388000000001</v>
      </c>
      <c r="M959">
        <v>-17.006388000000001</v>
      </c>
      <c r="N959">
        <v>-34012.775002000002</v>
      </c>
      <c r="O959">
        <v>-7.2969999999999997E-3</v>
      </c>
      <c r="P959">
        <v>82.075000000000003</v>
      </c>
    </row>
    <row r="960" spans="1:16">
      <c r="A960" s="1">
        <v>41387</v>
      </c>
      <c r="B960" s="2">
        <v>0.63374340277777774</v>
      </c>
      <c r="C960" t="s">
        <v>105</v>
      </c>
      <c r="D960" t="s">
        <v>143</v>
      </c>
      <c r="E960">
        <v>-3.5275000000000001E-2</v>
      </c>
      <c r="F960">
        <v>1</v>
      </c>
      <c r="G960">
        <v>2.4303979999999998</v>
      </c>
      <c r="H960">
        <v>2.411006</v>
      </c>
      <c r="I960">
        <v>4.8479000000000001E-2</v>
      </c>
      <c r="J960">
        <v>5.0229999999999997E-2</v>
      </c>
      <c r="K960">
        <v>-2.6600000000000001E-4</v>
      </c>
      <c r="L960">
        <v>-17.041820000000001</v>
      </c>
      <c r="M960">
        <v>-17.041820000000001</v>
      </c>
      <c r="N960">
        <v>-34083.639316000001</v>
      </c>
      <c r="O960">
        <v>-7.4339999999999996E-3</v>
      </c>
      <c r="P960">
        <v>82.081000000000003</v>
      </c>
    </row>
    <row r="961" spans="1:16">
      <c r="A961" s="1">
        <v>41387</v>
      </c>
      <c r="B961" s="2">
        <v>0.6337480324074074</v>
      </c>
      <c r="C961" t="s">
        <v>105</v>
      </c>
      <c r="D961" t="s">
        <v>143</v>
      </c>
      <c r="E961">
        <v>-3.576E-2</v>
      </c>
      <c r="F961">
        <v>1</v>
      </c>
      <c r="G961">
        <v>2.4433250000000002</v>
      </c>
      <c r="H961">
        <v>2.4303979999999998</v>
      </c>
      <c r="I961">
        <v>3.2319000000000001E-2</v>
      </c>
      <c r="J961">
        <v>4.9082000000000001E-2</v>
      </c>
      <c r="K961">
        <v>-1.1479999999999999E-3</v>
      </c>
      <c r="L961">
        <v>-16.688842000000001</v>
      </c>
      <c r="M961">
        <v>-16.688842000000001</v>
      </c>
      <c r="N961">
        <v>-33377.683955</v>
      </c>
      <c r="O961">
        <v>-7.5700000000000003E-3</v>
      </c>
      <c r="P961">
        <v>82.09</v>
      </c>
    </row>
    <row r="962" spans="1:16">
      <c r="A962" s="1">
        <v>41387</v>
      </c>
      <c r="B962" s="2">
        <v>0.63375266203703706</v>
      </c>
      <c r="C962" t="s">
        <v>105</v>
      </c>
      <c r="D962" t="s">
        <v>143</v>
      </c>
      <c r="E962">
        <v>-3.6082999999999997E-2</v>
      </c>
      <c r="F962">
        <v>1</v>
      </c>
      <c r="G962">
        <v>2.4691800000000002</v>
      </c>
      <c r="H962">
        <v>2.4433250000000002</v>
      </c>
      <c r="I962">
        <v>6.4638000000000001E-2</v>
      </c>
      <c r="J962">
        <v>4.9147000000000003E-2</v>
      </c>
      <c r="K962">
        <v>6.4999999999999994E-5</v>
      </c>
      <c r="L962">
        <v>-17.069946000000002</v>
      </c>
      <c r="M962">
        <v>-17.069946000000002</v>
      </c>
      <c r="N962">
        <v>-34139.892175000001</v>
      </c>
      <c r="O962">
        <v>-7.7060000000000002E-3</v>
      </c>
      <c r="P962">
        <v>82.097999999999999</v>
      </c>
    </row>
    <row r="963" spans="1:16">
      <c r="A963" s="1">
        <v>41387</v>
      </c>
      <c r="B963" s="2">
        <v>0.63375729166666661</v>
      </c>
      <c r="C963" t="s">
        <v>105</v>
      </c>
      <c r="D963" t="s">
        <v>143</v>
      </c>
      <c r="E963">
        <v>-3.6729999999999999E-2</v>
      </c>
      <c r="F963">
        <v>1</v>
      </c>
      <c r="G963">
        <v>2.4821080000000002</v>
      </c>
      <c r="H963">
        <v>2.4691800000000002</v>
      </c>
      <c r="I963">
        <v>3.2319000000000001E-2</v>
      </c>
      <c r="J963">
        <v>4.8281999999999999E-2</v>
      </c>
      <c r="K963">
        <v>-8.6600000000000002E-4</v>
      </c>
      <c r="L963">
        <v>-16.793544000000001</v>
      </c>
      <c r="M963">
        <v>-16.793544000000001</v>
      </c>
      <c r="N963">
        <v>-33587.087618999998</v>
      </c>
      <c r="O963">
        <v>-7.842E-3</v>
      </c>
      <c r="P963">
        <v>82.106999999999999</v>
      </c>
    </row>
    <row r="964" spans="1:16">
      <c r="A964" s="1">
        <v>41387</v>
      </c>
      <c r="B964" s="2">
        <v>0.63376192129629627</v>
      </c>
      <c r="C964" t="s">
        <v>105</v>
      </c>
      <c r="D964" t="s">
        <v>143</v>
      </c>
      <c r="E964">
        <v>-3.7053000000000003E-2</v>
      </c>
      <c r="F964">
        <v>1</v>
      </c>
      <c r="G964">
        <v>2.5015000000000001</v>
      </c>
      <c r="H964">
        <v>2.4821080000000002</v>
      </c>
      <c r="I964">
        <v>4.8479000000000001E-2</v>
      </c>
      <c r="J964">
        <v>4.7706999999999999E-2</v>
      </c>
      <c r="K964">
        <v>-5.7399999999999997E-4</v>
      </c>
      <c r="L964">
        <v>-16.816317999999999</v>
      </c>
      <c r="M964">
        <v>-16.816317999999999</v>
      </c>
      <c r="N964">
        <v>-33632.636149999998</v>
      </c>
      <c r="O964">
        <v>-7.9780000000000007E-3</v>
      </c>
      <c r="P964">
        <v>82.114000000000004</v>
      </c>
    </row>
    <row r="965" spans="1:16">
      <c r="A965" s="1">
        <v>41387</v>
      </c>
      <c r="B965" s="2">
        <v>0.63376655092592593</v>
      </c>
      <c r="C965" t="s">
        <v>105</v>
      </c>
      <c r="D965" t="s">
        <v>143</v>
      </c>
      <c r="E965">
        <v>-3.7537000000000001E-2</v>
      </c>
      <c r="F965">
        <v>1</v>
      </c>
      <c r="G965">
        <v>2.5208910000000002</v>
      </c>
      <c r="H965">
        <v>2.5015000000000001</v>
      </c>
      <c r="I965">
        <v>4.8479000000000001E-2</v>
      </c>
      <c r="J965">
        <v>4.7361E-2</v>
      </c>
      <c r="K965">
        <v>-3.4600000000000001E-4</v>
      </c>
      <c r="L965">
        <v>-16.901129999999998</v>
      </c>
      <c r="M965">
        <v>-16.901129999999998</v>
      </c>
      <c r="N965">
        <v>-33802.259897999997</v>
      </c>
      <c r="O965">
        <v>-8.1139999999999997E-3</v>
      </c>
      <c r="P965">
        <v>82.120999999999995</v>
      </c>
    </row>
    <row r="966" spans="1:16">
      <c r="A966" s="1">
        <v>41387</v>
      </c>
      <c r="B966" s="2">
        <v>0.63377119212962962</v>
      </c>
      <c r="C966" t="s">
        <v>105</v>
      </c>
      <c r="D966" t="s">
        <v>143</v>
      </c>
      <c r="E966">
        <v>-3.8022E-2</v>
      </c>
      <c r="F966">
        <v>1</v>
      </c>
      <c r="G966">
        <v>2.527355</v>
      </c>
      <c r="H966">
        <v>2.5208910000000002</v>
      </c>
      <c r="I966">
        <v>1.6160000000000001E-2</v>
      </c>
      <c r="J966">
        <v>4.5441000000000002E-2</v>
      </c>
      <c r="K966">
        <v>-1.921E-3</v>
      </c>
      <c r="L966">
        <v>-16.220545999999999</v>
      </c>
      <c r="M966">
        <v>-16.220545999999999</v>
      </c>
      <c r="N966">
        <v>-32441.091103999999</v>
      </c>
      <c r="O966">
        <v>-8.2470000000000009E-3</v>
      </c>
      <c r="P966">
        <v>82.126000000000005</v>
      </c>
    </row>
    <row r="967" spans="1:16">
      <c r="A967" s="1">
        <v>41387</v>
      </c>
      <c r="B967" s="2">
        <v>0.63377581018518525</v>
      </c>
      <c r="C967" t="s">
        <v>105</v>
      </c>
      <c r="D967" t="s">
        <v>143</v>
      </c>
      <c r="E967">
        <v>-3.8184000000000003E-2</v>
      </c>
      <c r="F967">
        <v>1</v>
      </c>
      <c r="G967">
        <v>2.5467460000000002</v>
      </c>
      <c r="H967">
        <v>2.527355</v>
      </c>
      <c r="I967">
        <v>4.8479000000000001E-2</v>
      </c>
      <c r="J967">
        <v>4.4306999999999999E-2</v>
      </c>
      <c r="K967">
        <v>-1.1329999999999999E-3</v>
      </c>
      <c r="L967">
        <v>-16.223082999999999</v>
      </c>
      <c r="M967">
        <v>-16.223082999999999</v>
      </c>
      <c r="N967">
        <v>-32446.165888</v>
      </c>
      <c r="O967">
        <v>-8.3789999999999993E-3</v>
      </c>
      <c r="P967">
        <v>82.132000000000005</v>
      </c>
    </row>
    <row r="968" spans="1:16">
      <c r="A968" s="1">
        <v>41387</v>
      </c>
      <c r="B968" s="2">
        <v>0.6337804398148148</v>
      </c>
      <c r="C968" t="s">
        <v>105</v>
      </c>
      <c r="D968" t="s">
        <v>143</v>
      </c>
      <c r="E968">
        <v>-3.8669000000000002E-2</v>
      </c>
      <c r="F968">
        <v>1</v>
      </c>
      <c r="G968">
        <v>2.566138</v>
      </c>
      <c r="H968">
        <v>2.5467460000000002</v>
      </c>
      <c r="I968">
        <v>4.8479000000000001E-2</v>
      </c>
      <c r="J968">
        <v>4.3767E-2</v>
      </c>
      <c r="K968">
        <v>-5.4000000000000001E-4</v>
      </c>
      <c r="L968">
        <v>-16.360374</v>
      </c>
      <c r="M968">
        <v>-16.360374</v>
      </c>
      <c r="N968">
        <v>-32720.748097</v>
      </c>
      <c r="O968">
        <v>-8.5109999999999995E-3</v>
      </c>
      <c r="P968">
        <v>82.138999999999996</v>
      </c>
    </row>
    <row r="969" spans="1:16">
      <c r="A969" s="1">
        <v>41387</v>
      </c>
      <c r="B969" s="2">
        <v>0.63378506944444446</v>
      </c>
      <c r="C969" t="s">
        <v>105</v>
      </c>
      <c r="D969" t="s">
        <v>143</v>
      </c>
      <c r="E969">
        <v>-3.9153E-2</v>
      </c>
      <c r="F969">
        <v>1</v>
      </c>
      <c r="G969">
        <v>2.5790649999999999</v>
      </c>
      <c r="H969">
        <v>2.566138</v>
      </c>
      <c r="I969">
        <v>3.2319000000000001E-2</v>
      </c>
      <c r="J969">
        <v>4.2783000000000002E-2</v>
      </c>
      <c r="K969">
        <v>-9.8400000000000007E-4</v>
      </c>
      <c r="L969">
        <v>-16.149798000000001</v>
      </c>
      <c r="M969">
        <v>-16.149798000000001</v>
      </c>
      <c r="N969">
        <v>-32299.596074000001</v>
      </c>
      <c r="O969">
        <v>-8.6420000000000004E-3</v>
      </c>
      <c r="P969">
        <v>82.144999999999996</v>
      </c>
    </row>
    <row r="970" spans="1:16">
      <c r="A970" s="1">
        <v>41387</v>
      </c>
      <c r="B970" s="2">
        <v>0.63378969907407401</v>
      </c>
      <c r="C970" t="s">
        <v>105</v>
      </c>
      <c r="D970" t="s">
        <v>143</v>
      </c>
      <c r="E970">
        <v>-3.9476999999999998E-2</v>
      </c>
      <c r="F970">
        <v>1</v>
      </c>
      <c r="G970">
        <v>2.5984569999999998</v>
      </c>
      <c r="H970">
        <v>2.5790649999999999</v>
      </c>
      <c r="I970">
        <v>4.8479000000000001E-2</v>
      </c>
      <c r="J970">
        <v>4.2425999999999998E-2</v>
      </c>
      <c r="K970">
        <v>-3.57E-4</v>
      </c>
      <c r="L970">
        <v>-16.29993</v>
      </c>
      <c r="M970">
        <v>-16.29993</v>
      </c>
      <c r="N970">
        <v>-32599.860235</v>
      </c>
      <c r="O970">
        <v>-8.7729999999999995E-3</v>
      </c>
      <c r="P970">
        <v>82.15</v>
      </c>
    </row>
    <row r="971" spans="1:16">
      <c r="A971" s="1">
        <v>41387</v>
      </c>
      <c r="B971" s="2">
        <v>0.63379432870370367</v>
      </c>
      <c r="C971" t="s">
        <v>105</v>
      </c>
      <c r="D971" t="s">
        <v>143</v>
      </c>
      <c r="E971">
        <v>-3.9961000000000003E-2</v>
      </c>
      <c r="F971">
        <v>1</v>
      </c>
      <c r="G971">
        <v>2.604921</v>
      </c>
      <c r="H971">
        <v>2.5984569999999998</v>
      </c>
      <c r="I971">
        <v>1.6160000000000001E-2</v>
      </c>
      <c r="J971">
        <v>4.0765000000000003E-2</v>
      </c>
      <c r="K971">
        <v>-1.6609999999999999E-3</v>
      </c>
      <c r="L971">
        <v>-15.738813</v>
      </c>
      <c r="M971">
        <v>-15.738813</v>
      </c>
      <c r="N971">
        <v>-31477.626893000001</v>
      </c>
      <c r="O971">
        <v>-8.9020000000000002E-3</v>
      </c>
      <c r="P971">
        <v>82.153000000000006</v>
      </c>
    </row>
    <row r="972" spans="1:16">
      <c r="A972" s="1">
        <v>41387</v>
      </c>
      <c r="B972" s="2">
        <v>0.63379895833333333</v>
      </c>
      <c r="C972" t="s">
        <v>105</v>
      </c>
      <c r="D972" t="s">
        <v>143</v>
      </c>
      <c r="E972">
        <v>-4.0122999999999999E-2</v>
      </c>
      <c r="F972">
        <v>1</v>
      </c>
      <c r="G972">
        <v>2.6243120000000002</v>
      </c>
      <c r="H972">
        <v>2.604921</v>
      </c>
      <c r="I972">
        <v>4.8479000000000001E-2</v>
      </c>
      <c r="J972">
        <v>4.0059999999999998E-2</v>
      </c>
      <c r="K972">
        <v>-7.0500000000000001E-4</v>
      </c>
      <c r="L972">
        <v>-15.869109999999999</v>
      </c>
      <c r="M972">
        <v>-15.869109999999999</v>
      </c>
      <c r="N972">
        <v>-31738.220223</v>
      </c>
      <c r="O972">
        <v>-9.0310000000000008E-3</v>
      </c>
      <c r="P972">
        <v>82.159000000000006</v>
      </c>
    </row>
    <row r="973" spans="1:16">
      <c r="A973" s="1">
        <v>41387</v>
      </c>
      <c r="B973" s="2">
        <v>0.63380358796296299</v>
      </c>
      <c r="C973" t="s">
        <v>105</v>
      </c>
      <c r="D973" t="s">
        <v>143</v>
      </c>
      <c r="E973">
        <v>-4.0607999999999998E-2</v>
      </c>
      <c r="F973">
        <v>1</v>
      </c>
      <c r="G973">
        <v>2.6372399999999998</v>
      </c>
      <c r="H973">
        <v>2.6243120000000002</v>
      </c>
      <c r="I973">
        <v>3.2319000000000001E-2</v>
      </c>
      <c r="J973">
        <v>3.9164999999999998E-2</v>
      </c>
      <c r="K973">
        <v>-8.9499999999999996E-4</v>
      </c>
      <c r="L973">
        <v>-15.739787</v>
      </c>
      <c r="M973">
        <v>-15.739787</v>
      </c>
      <c r="N973">
        <v>-31479.573627999998</v>
      </c>
      <c r="O973">
        <v>-9.1579999999999995E-3</v>
      </c>
      <c r="P973">
        <v>82.164000000000001</v>
      </c>
    </row>
    <row r="974" spans="1:16">
      <c r="A974" s="1">
        <v>41387</v>
      </c>
      <c r="B974" s="2">
        <v>0.63380822916666668</v>
      </c>
      <c r="C974" t="s">
        <v>105</v>
      </c>
      <c r="D974" t="s">
        <v>143</v>
      </c>
      <c r="E974">
        <v>-4.0931000000000002E-2</v>
      </c>
      <c r="F974">
        <v>1</v>
      </c>
      <c r="G974">
        <v>2.6501679999999999</v>
      </c>
      <c r="H974">
        <v>2.6372399999999998</v>
      </c>
      <c r="I974">
        <v>3.2319000000000001E-2</v>
      </c>
      <c r="J974">
        <v>3.8190000000000002E-2</v>
      </c>
      <c r="K974">
        <v>-9.7499999999999996E-4</v>
      </c>
      <c r="L974">
        <v>-15.589662000000001</v>
      </c>
      <c r="M974">
        <v>-15.589662000000001</v>
      </c>
      <c r="N974">
        <v>-31179.323369000002</v>
      </c>
      <c r="O974">
        <v>-9.2849999999999999E-3</v>
      </c>
      <c r="P974">
        <v>82.17</v>
      </c>
    </row>
    <row r="975" spans="1:16">
      <c r="A975" s="1">
        <v>41387</v>
      </c>
      <c r="B975" s="2">
        <v>0.6338128472222222</v>
      </c>
      <c r="C975" t="s">
        <v>105</v>
      </c>
      <c r="D975" t="s">
        <v>143</v>
      </c>
      <c r="E975">
        <v>-4.1253999999999999E-2</v>
      </c>
      <c r="F975">
        <v>1</v>
      </c>
      <c r="G975">
        <v>2.6630950000000002</v>
      </c>
      <c r="H975">
        <v>2.6501679999999999</v>
      </c>
      <c r="I975">
        <v>3.2319000000000001E-2</v>
      </c>
      <c r="J975">
        <v>3.7213999999999997E-2</v>
      </c>
      <c r="K975">
        <v>-9.7599999999999998E-4</v>
      </c>
      <c r="L975">
        <v>-15.458933999999999</v>
      </c>
      <c r="M975">
        <v>-15.458933999999999</v>
      </c>
      <c r="N975">
        <v>-30917.867270999999</v>
      </c>
      <c r="O975">
        <v>-9.41E-3</v>
      </c>
      <c r="P975">
        <v>82.176000000000002</v>
      </c>
    </row>
    <row r="976" spans="1:16">
      <c r="A976" s="1">
        <v>41387</v>
      </c>
      <c r="B976" s="2">
        <v>0.63381747685185186</v>
      </c>
      <c r="C976" t="s">
        <v>105</v>
      </c>
      <c r="D976" t="s">
        <v>143</v>
      </c>
      <c r="E976">
        <v>-4.1577000000000003E-2</v>
      </c>
      <c r="F976">
        <v>1</v>
      </c>
      <c r="G976">
        <v>2.6760229999999998</v>
      </c>
      <c r="H976">
        <v>2.6630950000000002</v>
      </c>
      <c r="I976">
        <v>3.2319000000000001E-2</v>
      </c>
      <c r="J976">
        <v>3.6290000000000003E-2</v>
      </c>
      <c r="K976">
        <v>-9.2400000000000002E-4</v>
      </c>
      <c r="L976">
        <v>-15.351879</v>
      </c>
      <c r="M976">
        <v>-15.351879</v>
      </c>
      <c r="N976">
        <v>-30703.757128000001</v>
      </c>
      <c r="O976">
        <v>-9.5350000000000001E-3</v>
      </c>
      <c r="P976">
        <v>82.182000000000002</v>
      </c>
    </row>
    <row r="977" spans="1:16">
      <c r="A977" s="1">
        <v>41387</v>
      </c>
      <c r="B977" s="2">
        <v>0.63382210648148152</v>
      </c>
      <c r="C977" t="s">
        <v>105</v>
      </c>
      <c r="D977" t="s">
        <v>143</v>
      </c>
      <c r="E977">
        <v>-4.1901000000000001E-2</v>
      </c>
      <c r="F977">
        <v>1</v>
      </c>
      <c r="G977">
        <v>2.6889500000000002</v>
      </c>
      <c r="H977">
        <v>2.6760229999999998</v>
      </c>
      <c r="I977">
        <v>3.2319000000000001E-2</v>
      </c>
      <c r="J977">
        <v>3.5451000000000003E-2</v>
      </c>
      <c r="K977">
        <v>-8.3900000000000001E-4</v>
      </c>
      <c r="L977">
        <v>-15.270106</v>
      </c>
      <c r="M977">
        <v>-15.270106</v>
      </c>
      <c r="N977">
        <v>-30540.211994000001</v>
      </c>
      <c r="O977">
        <v>-9.6589999999999992E-3</v>
      </c>
      <c r="P977">
        <v>82.188999999999993</v>
      </c>
    </row>
    <row r="978" spans="1:16">
      <c r="A978" s="1">
        <v>41387</v>
      </c>
      <c r="B978" s="2">
        <v>0.63382673611111107</v>
      </c>
      <c r="C978" t="s">
        <v>105</v>
      </c>
      <c r="D978" t="s">
        <v>143</v>
      </c>
      <c r="E978">
        <v>-4.2223999999999998E-2</v>
      </c>
      <c r="F978">
        <v>1</v>
      </c>
      <c r="G978">
        <v>2.7018779999999998</v>
      </c>
      <c r="H978">
        <v>2.6889500000000002</v>
      </c>
      <c r="I978">
        <v>3.2319000000000001E-2</v>
      </c>
      <c r="J978">
        <v>3.4715000000000003E-2</v>
      </c>
      <c r="K978">
        <v>-7.36E-4</v>
      </c>
      <c r="L978">
        <v>-15.213336999999999</v>
      </c>
      <c r="M978">
        <v>-15.213336999999999</v>
      </c>
      <c r="N978">
        <v>-30426.673719999999</v>
      </c>
      <c r="O978">
        <v>-9.7820000000000008E-3</v>
      </c>
      <c r="P978">
        <v>82.197000000000003</v>
      </c>
    </row>
    <row r="979" spans="1:16">
      <c r="A979" s="1">
        <v>41387</v>
      </c>
      <c r="B979" s="2">
        <v>0.63383136574074073</v>
      </c>
      <c r="C979" t="s">
        <v>105</v>
      </c>
      <c r="D979" t="s">
        <v>143</v>
      </c>
      <c r="E979">
        <v>-4.2547000000000001E-2</v>
      </c>
      <c r="F979">
        <v>1</v>
      </c>
      <c r="G979">
        <v>2.7148059999999998</v>
      </c>
      <c r="H979">
        <v>2.7018779999999998</v>
      </c>
      <c r="I979">
        <v>3.2319000000000001E-2</v>
      </c>
      <c r="J979">
        <v>3.4088E-2</v>
      </c>
      <c r="K979">
        <v>-6.2699999999999995E-4</v>
      </c>
      <c r="L979">
        <v>-15.180031</v>
      </c>
      <c r="M979">
        <v>-15.180031</v>
      </c>
      <c r="N979">
        <v>-30360.062159000001</v>
      </c>
      <c r="O979">
        <v>-9.9039999999999996E-3</v>
      </c>
      <c r="P979">
        <v>82.21</v>
      </c>
    </row>
    <row r="980" spans="1:16">
      <c r="A980" s="1">
        <v>41387</v>
      </c>
      <c r="B980" s="2">
        <v>0.63383600694444442</v>
      </c>
      <c r="C980" t="s">
        <v>105</v>
      </c>
      <c r="D980" t="s">
        <v>143</v>
      </c>
      <c r="E980">
        <v>-4.2869999999999998E-2</v>
      </c>
      <c r="F980">
        <v>1</v>
      </c>
      <c r="G980">
        <v>2.7212700000000001</v>
      </c>
      <c r="H980">
        <v>2.7148059999999998</v>
      </c>
      <c r="I980">
        <v>1.6160000000000001E-2</v>
      </c>
      <c r="J980">
        <v>3.2695000000000002E-2</v>
      </c>
      <c r="K980">
        <v>-1.3929999999999999E-3</v>
      </c>
      <c r="L980">
        <v>-14.774808999999999</v>
      </c>
      <c r="M980">
        <v>-14.774808999999999</v>
      </c>
      <c r="N980">
        <v>-29549.618939</v>
      </c>
      <c r="O980">
        <v>-1.0024999999999999E-2</v>
      </c>
      <c r="P980">
        <v>82.218999999999994</v>
      </c>
    </row>
    <row r="981" spans="1:16">
      <c r="A981" s="1">
        <v>41387</v>
      </c>
      <c r="B981" s="2">
        <v>0.63384063657407408</v>
      </c>
      <c r="C981" t="s">
        <v>105</v>
      </c>
      <c r="D981" t="s">
        <v>143</v>
      </c>
      <c r="E981">
        <v>-4.3032000000000001E-2</v>
      </c>
      <c r="F981">
        <v>1</v>
      </c>
      <c r="G981">
        <v>2.734197</v>
      </c>
      <c r="H981">
        <v>2.7212700000000001</v>
      </c>
      <c r="I981">
        <v>3.2319000000000001E-2</v>
      </c>
      <c r="J981">
        <v>3.1733999999999998E-2</v>
      </c>
      <c r="K981">
        <v>-9.6100000000000005E-4</v>
      </c>
      <c r="L981">
        <v>-14.72282</v>
      </c>
      <c r="M981">
        <v>-14.72282</v>
      </c>
      <c r="N981">
        <v>-29445.640160999999</v>
      </c>
      <c r="O981">
        <v>-1.0145E-2</v>
      </c>
      <c r="P981">
        <v>82.23</v>
      </c>
    </row>
    <row r="982" spans="1:16">
      <c r="A982" s="1">
        <v>41387</v>
      </c>
      <c r="B982" s="2">
        <v>0.6338452546296296</v>
      </c>
      <c r="C982" t="s">
        <v>105</v>
      </c>
      <c r="D982" t="s">
        <v>143</v>
      </c>
      <c r="E982">
        <v>-4.3354999999999998E-2</v>
      </c>
      <c r="F982">
        <v>1</v>
      </c>
      <c r="G982">
        <v>2.7406609999999998</v>
      </c>
      <c r="H982">
        <v>2.734197</v>
      </c>
      <c r="I982">
        <v>1.6160000000000001E-2</v>
      </c>
      <c r="J982">
        <v>3.0242000000000002E-2</v>
      </c>
      <c r="K982">
        <v>-1.4909999999999999E-3</v>
      </c>
      <c r="L982">
        <v>-14.356778</v>
      </c>
      <c r="M982">
        <v>-14.356778</v>
      </c>
      <c r="N982">
        <v>-28713.556710000001</v>
      </c>
      <c r="O982">
        <v>-1.0263E-2</v>
      </c>
      <c r="P982">
        <v>82.239000000000004</v>
      </c>
    </row>
    <row r="983" spans="1:16">
      <c r="A983" s="1">
        <v>41387</v>
      </c>
      <c r="B983" s="2">
        <v>0.63384988425925926</v>
      </c>
      <c r="C983" t="s">
        <v>105</v>
      </c>
      <c r="D983" t="s">
        <v>143</v>
      </c>
      <c r="E983">
        <v>-4.3517E-2</v>
      </c>
      <c r="F983">
        <v>1</v>
      </c>
      <c r="G983">
        <v>2.7535889999999998</v>
      </c>
      <c r="H983">
        <v>2.7406609999999998</v>
      </c>
      <c r="I983">
        <v>3.2319000000000001E-2</v>
      </c>
      <c r="J983">
        <v>2.9347000000000002E-2</v>
      </c>
      <c r="K983">
        <v>-8.9499999999999996E-4</v>
      </c>
      <c r="L983">
        <v>-14.359111</v>
      </c>
      <c r="M983">
        <v>-14.359111</v>
      </c>
      <c r="N983">
        <v>-28718.221895999999</v>
      </c>
      <c r="O983">
        <v>-1.0378999999999999E-2</v>
      </c>
      <c r="P983">
        <v>82.247</v>
      </c>
    </row>
    <row r="984" spans="1:16">
      <c r="A984" s="1">
        <v>41387</v>
      </c>
      <c r="B984" s="2">
        <v>0.63385451388888892</v>
      </c>
      <c r="C984" t="s">
        <v>105</v>
      </c>
      <c r="D984" t="s">
        <v>143</v>
      </c>
      <c r="E984">
        <v>-4.3839999999999997E-2</v>
      </c>
      <c r="F984">
        <v>1</v>
      </c>
      <c r="G984">
        <v>2.7600530000000001</v>
      </c>
      <c r="H984">
        <v>2.7535889999999998</v>
      </c>
      <c r="I984">
        <v>1.6160000000000001E-2</v>
      </c>
      <c r="J984">
        <v>2.8028999999999998E-2</v>
      </c>
      <c r="K984">
        <v>-1.3179999999999999E-3</v>
      </c>
      <c r="L984">
        <v>-14.054686</v>
      </c>
      <c r="M984">
        <v>-14.054686</v>
      </c>
      <c r="N984">
        <v>-28109.372142</v>
      </c>
      <c r="O984">
        <v>-1.0494E-2</v>
      </c>
      <c r="P984">
        <v>82.254999999999995</v>
      </c>
    </row>
    <row r="985" spans="1:16">
      <c r="A985" s="1">
        <v>41387</v>
      </c>
      <c r="B985" s="2">
        <v>0.63385914351851846</v>
      </c>
      <c r="C985" t="s">
        <v>105</v>
      </c>
      <c r="D985" t="s">
        <v>143</v>
      </c>
      <c r="E985">
        <v>-4.4000999999999998E-2</v>
      </c>
      <c r="F985">
        <v>1</v>
      </c>
      <c r="G985">
        <v>2.7665160000000002</v>
      </c>
      <c r="H985">
        <v>2.7600530000000001</v>
      </c>
      <c r="I985">
        <v>1.6160000000000001E-2</v>
      </c>
      <c r="J985">
        <v>2.6497E-2</v>
      </c>
      <c r="K985">
        <v>-1.5319999999999999E-3</v>
      </c>
      <c r="L985">
        <v>-13.727164</v>
      </c>
      <c r="M985">
        <v>-13.727164</v>
      </c>
      <c r="N985">
        <v>-27454.327087999998</v>
      </c>
      <c r="O985">
        <v>-1.0607E-2</v>
      </c>
      <c r="P985">
        <v>82.263999999999996</v>
      </c>
    </row>
    <row r="986" spans="1:16">
      <c r="A986" s="1">
        <v>41387</v>
      </c>
      <c r="B986" s="2">
        <v>0.63386377314814812</v>
      </c>
      <c r="C986" t="s">
        <v>105</v>
      </c>
      <c r="D986" t="s">
        <v>143</v>
      </c>
      <c r="E986">
        <v>-4.4163000000000001E-2</v>
      </c>
      <c r="F986">
        <v>1</v>
      </c>
      <c r="G986">
        <v>2.77298</v>
      </c>
      <c r="H986">
        <v>2.7665160000000002</v>
      </c>
      <c r="I986">
        <v>1.6160000000000001E-2</v>
      </c>
      <c r="J986">
        <v>2.4903000000000002E-2</v>
      </c>
      <c r="K986">
        <v>-1.5939999999999999E-3</v>
      </c>
      <c r="L986">
        <v>-13.425328</v>
      </c>
      <c r="M986">
        <v>-13.425328</v>
      </c>
      <c r="N986">
        <v>-26850.655470999998</v>
      </c>
      <c r="O986">
        <v>-1.0718E-2</v>
      </c>
      <c r="P986">
        <v>82.27</v>
      </c>
    </row>
    <row r="987" spans="1:16">
      <c r="A987" s="1">
        <v>41387</v>
      </c>
      <c r="B987" s="2">
        <v>0.63386615740740737</v>
      </c>
      <c r="C987" t="s">
        <v>112</v>
      </c>
      <c r="D987" t="s">
        <v>113</v>
      </c>
    </row>
    <row r="988" spans="1:16">
      <c r="A988" s="1">
        <v>41387</v>
      </c>
      <c r="B988" s="2">
        <v>0.63386841435185182</v>
      </c>
      <c r="C988" t="s">
        <v>105</v>
      </c>
      <c r="D988" t="s">
        <v>143</v>
      </c>
      <c r="E988">
        <v>-4.4325000000000003E-2</v>
      </c>
      <c r="F988">
        <v>1</v>
      </c>
      <c r="G988">
        <v>2.7794439999999998</v>
      </c>
      <c r="H988">
        <v>2.77298</v>
      </c>
      <c r="I988">
        <v>1.6160000000000001E-2</v>
      </c>
      <c r="J988">
        <v>2.3354E-2</v>
      </c>
      <c r="K988">
        <v>-1.5499999999999999E-3</v>
      </c>
      <c r="L988">
        <v>-13.158916</v>
      </c>
      <c r="M988">
        <v>-13.158916</v>
      </c>
      <c r="N988">
        <v>-26317.831068</v>
      </c>
      <c r="O988">
        <v>-1.0826000000000001E-2</v>
      </c>
      <c r="P988">
        <v>82.277000000000001</v>
      </c>
    </row>
    <row r="989" spans="1:16">
      <c r="A989" s="1">
        <v>41387</v>
      </c>
      <c r="B989" s="2">
        <v>0.63387079861111106</v>
      </c>
      <c r="C989" t="s">
        <v>112</v>
      </c>
      <c r="D989" t="s">
        <v>113</v>
      </c>
    </row>
    <row r="990" spans="1:16">
      <c r="A990" s="1">
        <v>41387</v>
      </c>
      <c r="B990" s="2">
        <v>0.63387303240740744</v>
      </c>
      <c r="C990" t="s">
        <v>105</v>
      </c>
      <c r="D990" t="s">
        <v>143</v>
      </c>
      <c r="E990">
        <v>-4.4485999999999998E-2</v>
      </c>
      <c r="F990">
        <v>1</v>
      </c>
      <c r="G990">
        <v>2.7859080000000001</v>
      </c>
      <c r="H990">
        <v>2.7794439999999998</v>
      </c>
      <c r="I990">
        <v>1.6160000000000001E-2</v>
      </c>
      <c r="J990">
        <v>2.1918E-2</v>
      </c>
      <c r="K990">
        <v>-1.436E-3</v>
      </c>
      <c r="L990">
        <v>-12.932591</v>
      </c>
      <c r="M990">
        <v>-12.932591</v>
      </c>
      <c r="N990">
        <v>-25865.182281000001</v>
      </c>
      <c r="O990">
        <v>-1.0932000000000001E-2</v>
      </c>
      <c r="P990">
        <v>82.286000000000001</v>
      </c>
    </row>
    <row r="991" spans="1:16">
      <c r="A991" s="1">
        <v>41387</v>
      </c>
      <c r="B991" s="2">
        <v>0.6338776620370371</v>
      </c>
      <c r="C991" t="s">
        <v>105</v>
      </c>
      <c r="D991" t="s">
        <v>143</v>
      </c>
      <c r="E991">
        <v>-4.4648E-2</v>
      </c>
      <c r="F991">
        <v>1</v>
      </c>
      <c r="G991">
        <v>2.7923719999999999</v>
      </c>
      <c r="H991">
        <v>2.7859080000000001</v>
      </c>
      <c r="I991">
        <v>1.6160000000000001E-2</v>
      </c>
      <c r="J991">
        <v>2.0636000000000002E-2</v>
      </c>
      <c r="K991">
        <v>-1.281E-3</v>
      </c>
      <c r="L991">
        <v>-12.747339</v>
      </c>
      <c r="M991">
        <v>-12.747339</v>
      </c>
      <c r="N991">
        <v>-25494.6783</v>
      </c>
      <c r="O991">
        <v>-1.1037E-2</v>
      </c>
      <c r="P991">
        <v>82.293999999999997</v>
      </c>
    </row>
    <row r="992" spans="1:16">
      <c r="A992" s="1">
        <v>41387</v>
      </c>
      <c r="B992" s="2">
        <v>0.63388229166666665</v>
      </c>
      <c r="C992" t="s">
        <v>105</v>
      </c>
      <c r="D992" t="s">
        <v>143</v>
      </c>
      <c r="E992">
        <v>-4.4809000000000002E-2</v>
      </c>
      <c r="F992">
        <v>1</v>
      </c>
      <c r="G992">
        <v>2.7923719999999999</v>
      </c>
      <c r="H992">
        <v>2.7923719999999999</v>
      </c>
      <c r="I992">
        <v>0</v>
      </c>
      <c r="J992">
        <v>1.8655000000000001E-2</v>
      </c>
      <c r="K992">
        <v>-1.9810000000000001E-3</v>
      </c>
      <c r="L992">
        <v>-12.208534</v>
      </c>
      <c r="M992">
        <v>-12.208534</v>
      </c>
      <c r="N992">
        <v>-24417.068756000001</v>
      </c>
      <c r="O992">
        <v>-1.1138E-2</v>
      </c>
      <c r="P992">
        <v>82.302000000000007</v>
      </c>
    </row>
    <row r="993" spans="1:16">
      <c r="A993" s="1">
        <v>41387</v>
      </c>
      <c r="B993" s="2">
        <v>0.63388692129629631</v>
      </c>
      <c r="C993" t="s">
        <v>105</v>
      </c>
      <c r="D993" t="s">
        <v>143</v>
      </c>
      <c r="E993">
        <v>-4.4809000000000002E-2</v>
      </c>
      <c r="F993">
        <v>1</v>
      </c>
      <c r="G993">
        <v>2.798835</v>
      </c>
      <c r="H993">
        <v>2.7923719999999999</v>
      </c>
      <c r="I993">
        <v>1.6160000000000001E-2</v>
      </c>
      <c r="J993">
        <v>1.7180999999999998E-2</v>
      </c>
      <c r="K993">
        <v>-1.474E-3</v>
      </c>
      <c r="L993">
        <v>-12.040842</v>
      </c>
      <c r="M993">
        <v>-12.040842</v>
      </c>
      <c r="N993">
        <v>-24081.683446999999</v>
      </c>
      <c r="O993">
        <v>-1.1237E-2</v>
      </c>
      <c r="P993">
        <v>82.31</v>
      </c>
    </row>
    <row r="994" spans="1:16">
      <c r="A994" s="1">
        <v>41387</v>
      </c>
      <c r="B994" s="2">
        <v>0.63389155092592586</v>
      </c>
      <c r="C994" t="s">
        <v>105</v>
      </c>
      <c r="D994" t="s">
        <v>143</v>
      </c>
      <c r="E994">
        <v>-4.4970999999999997E-2</v>
      </c>
      <c r="F994">
        <v>1</v>
      </c>
      <c r="G994">
        <v>2.798835</v>
      </c>
      <c r="H994">
        <v>2.798835</v>
      </c>
      <c r="I994">
        <v>0</v>
      </c>
      <c r="J994">
        <v>1.5257E-2</v>
      </c>
      <c r="K994">
        <v>-1.9239999999999999E-3</v>
      </c>
      <c r="L994">
        <v>-11.575684000000001</v>
      </c>
      <c r="M994">
        <v>-11.575684000000001</v>
      </c>
      <c r="N994">
        <v>-23151.367363000001</v>
      </c>
      <c r="O994">
        <v>-1.1334E-2</v>
      </c>
      <c r="P994">
        <v>82.323999999999998</v>
      </c>
    </row>
    <row r="995" spans="1:16">
      <c r="A995" s="1">
        <v>41387</v>
      </c>
      <c r="B995" s="2">
        <v>0.63389619212962967</v>
      </c>
      <c r="C995" t="s">
        <v>105</v>
      </c>
      <c r="D995" t="s">
        <v>143</v>
      </c>
      <c r="E995">
        <v>-4.4970999999999997E-2</v>
      </c>
      <c r="F995">
        <v>1</v>
      </c>
      <c r="G995">
        <v>2.798835</v>
      </c>
      <c r="H995">
        <v>2.798835</v>
      </c>
      <c r="I995">
        <v>0</v>
      </c>
      <c r="J995">
        <v>1.3132E-2</v>
      </c>
      <c r="K995">
        <v>-2.1250000000000002E-3</v>
      </c>
      <c r="L995">
        <v>-11.100645999999999</v>
      </c>
      <c r="M995">
        <v>-11.100645999999999</v>
      </c>
      <c r="N995">
        <v>-22201.292709000001</v>
      </c>
      <c r="O995">
        <v>-1.1427E-2</v>
      </c>
      <c r="P995">
        <v>82.337999999999994</v>
      </c>
    </row>
    <row r="996" spans="1:16">
      <c r="A996" s="1">
        <v>41387</v>
      </c>
      <c r="B996" s="2">
        <v>0.63390081018518518</v>
      </c>
      <c r="C996" t="s">
        <v>105</v>
      </c>
      <c r="D996" t="s">
        <v>143</v>
      </c>
      <c r="E996">
        <v>-4.4970999999999997E-2</v>
      </c>
      <c r="F996">
        <v>1</v>
      </c>
      <c r="G996">
        <v>2.8052990000000002</v>
      </c>
      <c r="H996">
        <v>2.798835</v>
      </c>
      <c r="I996">
        <v>1.6160000000000001E-2</v>
      </c>
      <c r="J996">
        <v>1.1860000000000001E-2</v>
      </c>
      <c r="K996">
        <v>-1.2719999999999999E-3</v>
      </c>
      <c r="L996">
        <v>-11.059523</v>
      </c>
      <c r="M996">
        <v>-11.059523</v>
      </c>
      <c r="N996">
        <v>-22119.045634999999</v>
      </c>
      <c r="O996">
        <v>-1.1518E-2</v>
      </c>
      <c r="P996">
        <v>82.353999999999999</v>
      </c>
    </row>
    <row r="997" spans="1:16">
      <c r="A997" s="1">
        <v>41387</v>
      </c>
      <c r="B997" s="2">
        <v>0.63390545138888887</v>
      </c>
      <c r="C997" t="s">
        <v>105</v>
      </c>
      <c r="D997" t="s">
        <v>143</v>
      </c>
      <c r="E997">
        <v>-4.5131999999999999E-2</v>
      </c>
      <c r="F997">
        <v>1</v>
      </c>
      <c r="G997">
        <v>2.8052990000000002</v>
      </c>
      <c r="H997">
        <v>2.8052990000000002</v>
      </c>
      <c r="I997">
        <v>0</v>
      </c>
      <c r="J997">
        <v>1.0359E-2</v>
      </c>
      <c r="K997">
        <v>-1.5009999999999999E-3</v>
      </c>
      <c r="L997">
        <v>-10.734688999999999</v>
      </c>
      <c r="M997">
        <v>-10.734688999999999</v>
      </c>
      <c r="N997">
        <v>-21469.377659000002</v>
      </c>
      <c r="O997">
        <v>-1.1606E-2</v>
      </c>
      <c r="P997">
        <v>82.367000000000004</v>
      </c>
    </row>
    <row r="998" spans="1:16">
      <c r="A998" s="1">
        <v>41387</v>
      </c>
      <c r="B998" s="2">
        <v>0.6339100694444445</v>
      </c>
      <c r="C998" t="s">
        <v>105</v>
      </c>
      <c r="D998" t="s">
        <v>143</v>
      </c>
      <c r="E998">
        <v>-4.5131999999999999E-2</v>
      </c>
      <c r="F998">
        <v>1</v>
      </c>
      <c r="G998">
        <v>2.798835</v>
      </c>
      <c r="H998">
        <v>2.8052990000000002</v>
      </c>
      <c r="I998">
        <v>-1.6160000000000001E-2</v>
      </c>
      <c r="J998">
        <v>7.9120000000000006E-3</v>
      </c>
      <c r="K998">
        <v>-2.447E-3</v>
      </c>
      <c r="L998">
        <v>-10.008614</v>
      </c>
      <c r="M998">
        <v>-10.008614</v>
      </c>
      <c r="N998">
        <v>-20017.228057</v>
      </c>
      <c r="O998">
        <v>-1.1691E-2</v>
      </c>
      <c r="P998">
        <v>82.376999999999995</v>
      </c>
    </row>
    <row r="999" spans="1:16">
      <c r="A999" s="1">
        <v>41387</v>
      </c>
      <c r="B999" s="2">
        <v>0.63391469907407405</v>
      </c>
      <c r="C999" t="s">
        <v>105</v>
      </c>
      <c r="D999" t="s">
        <v>143</v>
      </c>
      <c r="E999">
        <v>-4.4970999999999997E-2</v>
      </c>
      <c r="F999">
        <v>1</v>
      </c>
      <c r="G999">
        <v>2.798835</v>
      </c>
      <c r="H999">
        <v>2.798835</v>
      </c>
      <c r="I999">
        <v>0</v>
      </c>
      <c r="J999">
        <v>5.8300000000000001E-3</v>
      </c>
      <c r="K999">
        <v>-2.081E-3</v>
      </c>
      <c r="L999">
        <v>-9.6516409999999997</v>
      </c>
      <c r="M999">
        <v>-9.6516409999999997</v>
      </c>
      <c r="N999">
        <v>-19303.282106999999</v>
      </c>
      <c r="O999">
        <v>-1.1771999999999999E-2</v>
      </c>
      <c r="P999">
        <v>82.385000000000005</v>
      </c>
    </row>
    <row r="1000" spans="1:16">
      <c r="A1000" s="1">
        <v>41387</v>
      </c>
      <c r="B1000" s="2">
        <v>0.63391932870370371</v>
      </c>
      <c r="C1000" t="s">
        <v>105</v>
      </c>
      <c r="D1000" t="s">
        <v>143</v>
      </c>
      <c r="E1000">
        <v>-4.4970999999999997E-2</v>
      </c>
      <c r="F1000">
        <v>1</v>
      </c>
      <c r="G1000">
        <v>2.798835</v>
      </c>
      <c r="H1000">
        <v>2.798835</v>
      </c>
      <c r="I1000">
        <v>0</v>
      </c>
      <c r="J1000">
        <v>4.1089999999999998E-3</v>
      </c>
      <c r="K1000">
        <v>-1.7210000000000001E-3</v>
      </c>
      <c r="L1000">
        <v>-9.3973980000000008</v>
      </c>
      <c r="M1000">
        <v>-9.3973980000000008</v>
      </c>
      <c r="N1000">
        <v>-18794.795312999999</v>
      </c>
      <c r="O1000">
        <v>-1.1851E-2</v>
      </c>
      <c r="P1000">
        <v>82.393000000000001</v>
      </c>
    </row>
    <row r="1001" spans="1:16">
      <c r="A1001" s="1">
        <v>41387</v>
      </c>
      <c r="B1001" s="2">
        <v>0.63392395833333337</v>
      </c>
      <c r="C1001" t="s">
        <v>105</v>
      </c>
      <c r="D1001" t="s">
        <v>143</v>
      </c>
      <c r="E1001">
        <v>-4.4970999999999997E-2</v>
      </c>
      <c r="F1001">
        <v>1</v>
      </c>
      <c r="G1001">
        <v>2.7923719999999999</v>
      </c>
      <c r="H1001">
        <v>2.798835</v>
      </c>
      <c r="I1001">
        <v>-1.6160000000000001E-2</v>
      </c>
      <c r="J1001">
        <v>1.8500000000000001E-3</v>
      </c>
      <c r="K1001">
        <v>-2.2590000000000002E-3</v>
      </c>
      <c r="L1001">
        <v>-8.8114059999999998</v>
      </c>
      <c r="M1001">
        <v>-8.8114059999999998</v>
      </c>
      <c r="N1001">
        <v>-17622.811022000002</v>
      </c>
      <c r="O1001">
        <v>-1.1926000000000001E-2</v>
      </c>
      <c r="P1001">
        <v>82.405000000000001</v>
      </c>
    </row>
    <row r="1002" spans="1:16">
      <c r="A1002" s="1">
        <v>41387</v>
      </c>
      <c r="B1002" s="2">
        <v>0.63392859953703706</v>
      </c>
      <c r="C1002" t="s">
        <v>105</v>
      </c>
      <c r="D1002" t="s">
        <v>143</v>
      </c>
      <c r="E1002">
        <v>-4.4809000000000002E-2</v>
      </c>
      <c r="F1002">
        <v>1</v>
      </c>
      <c r="G1002">
        <v>2.7923719999999999</v>
      </c>
      <c r="H1002">
        <v>2.7923719999999999</v>
      </c>
      <c r="I1002">
        <v>0</v>
      </c>
      <c r="J1002">
        <v>2.24E-4</v>
      </c>
      <c r="K1002">
        <v>-1.6260000000000001E-3</v>
      </c>
      <c r="L1002">
        <v>-8.6120599999999996</v>
      </c>
      <c r="M1002">
        <v>-8.6120599999999996</v>
      </c>
      <c r="N1002">
        <v>-17224.120349000001</v>
      </c>
      <c r="O1002">
        <v>-1.1998E-2</v>
      </c>
      <c r="P1002">
        <v>82.412999999999997</v>
      </c>
    </row>
    <row r="1003" spans="1:16">
      <c r="A1003" s="1">
        <v>41387</v>
      </c>
      <c r="B1003" s="2">
        <v>0.63393321759259258</v>
      </c>
      <c r="C1003" t="s">
        <v>105</v>
      </c>
      <c r="D1003" t="s">
        <v>143</v>
      </c>
      <c r="E1003">
        <v>-4.4809000000000002E-2</v>
      </c>
      <c r="F1003">
        <v>1</v>
      </c>
      <c r="G1003">
        <v>2.7859080000000001</v>
      </c>
      <c r="H1003">
        <v>2.7923719999999999</v>
      </c>
      <c r="I1003">
        <v>-1.6160000000000001E-2</v>
      </c>
      <c r="J1003">
        <v>-1.7600000000000001E-3</v>
      </c>
      <c r="K1003">
        <v>-1.9840000000000001E-3</v>
      </c>
      <c r="L1003">
        <v>-8.1257079999999995</v>
      </c>
      <c r="M1003">
        <v>-8.1257079999999995</v>
      </c>
      <c r="N1003">
        <v>-16251.416745</v>
      </c>
      <c r="O1003">
        <v>-1.2067E-2</v>
      </c>
      <c r="P1003">
        <v>82.424999999999997</v>
      </c>
    </row>
    <row r="1004" spans="1:16">
      <c r="A1004" s="1">
        <v>41387</v>
      </c>
      <c r="B1004" s="2">
        <v>0.63393784722222224</v>
      </c>
      <c r="C1004" t="s">
        <v>105</v>
      </c>
      <c r="D1004" t="s">
        <v>143</v>
      </c>
      <c r="E1004">
        <v>-4.4648E-2</v>
      </c>
      <c r="F1004">
        <v>1</v>
      </c>
      <c r="G1004">
        <v>2.7859080000000001</v>
      </c>
      <c r="H1004">
        <v>2.7859080000000001</v>
      </c>
      <c r="I1004">
        <v>0</v>
      </c>
      <c r="J1004">
        <v>-3.006E-3</v>
      </c>
      <c r="K1004">
        <v>-1.2459999999999999E-3</v>
      </c>
      <c r="L1004">
        <v>-8.0290119999999998</v>
      </c>
      <c r="M1004">
        <v>-8.0290119999999998</v>
      </c>
      <c r="N1004">
        <v>-16058.023214000001</v>
      </c>
      <c r="O1004">
        <v>-1.2133E-2</v>
      </c>
      <c r="P1004">
        <v>82.438999999999993</v>
      </c>
    </row>
    <row r="1005" spans="1:16">
      <c r="A1005" s="1">
        <v>41387</v>
      </c>
      <c r="B1005" s="2">
        <v>0.6339424768518519</v>
      </c>
      <c r="C1005" t="s">
        <v>105</v>
      </c>
      <c r="D1005" t="s">
        <v>143</v>
      </c>
      <c r="E1005">
        <v>-4.4648E-2</v>
      </c>
      <c r="F1005">
        <v>1</v>
      </c>
      <c r="G1005">
        <v>2.7794439999999998</v>
      </c>
      <c r="H1005">
        <v>2.7859080000000001</v>
      </c>
      <c r="I1005">
        <v>-1.6160000000000001E-2</v>
      </c>
      <c r="J1005">
        <v>-4.5589999999999997E-3</v>
      </c>
      <c r="K1005">
        <v>-1.5529999999999999E-3</v>
      </c>
      <c r="L1005">
        <v>-7.6417919999999997</v>
      </c>
      <c r="M1005">
        <v>-7.6417919999999997</v>
      </c>
      <c r="N1005">
        <v>-15283.584752000001</v>
      </c>
      <c r="O1005">
        <v>-1.2198000000000001E-2</v>
      </c>
      <c r="P1005">
        <v>82.456999999999994</v>
      </c>
    </row>
    <row r="1006" spans="1:16">
      <c r="A1006" s="1">
        <v>41387</v>
      </c>
      <c r="B1006" s="2">
        <v>0.63394710648148145</v>
      </c>
      <c r="C1006" t="s">
        <v>105</v>
      </c>
      <c r="D1006" t="s">
        <v>143</v>
      </c>
      <c r="E1006">
        <v>-4.4485999999999998E-2</v>
      </c>
      <c r="F1006">
        <v>1</v>
      </c>
      <c r="G1006">
        <v>2.77298</v>
      </c>
      <c r="H1006">
        <v>2.7794439999999998</v>
      </c>
      <c r="I1006">
        <v>-1.6160000000000001E-2</v>
      </c>
      <c r="J1006">
        <v>-6.2350000000000001E-3</v>
      </c>
      <c r="K1006">
        <v>-1.676E-3</v>
      </c>
      <c r="L1006">
        <v>-7.2434240000000001</v>
      </c>
      <c r="M1006">
        <v>-7.2434240000000001</v>
      </c>
      <c r="N1006">
        <v>-14486.847281</v>
      </c>
      <c r="O1006">
        <v>-1.2259000000000001E-2</v>
      </c>
      <c r="P1006">
        <v>82.474999999999994</v>
      </c>
    </row>
    <row r="1007" spans="1:16">
      <c r="A1007" s="1">
        <v>41387</v>
      </c>
      <c r="B1007" s="2">
        <v>0.63395173611111111</v>
      </c>
      <c r="C1007" t="s">
        <v>105</v>
      </c>
      <c r="D1007" t="s">
        <v>143</v>
      </c>
      <c r="E1007">
        <v>-4.4325000000000003E-2</v>
      </c>
      <c r="F1007">
        <v>1</v>
      </c>
      <c r="G1007">
        <v>2.77298</v>
      </c>
      <c r="H1007">
        <v>2.77298</v>
      </c>
      <c r="I1007">
        <v>0</v>
      </c>
      <c r="J1007">
        <v>-7.0299999999999998E-3</v>
      </c>
      <c r="K1007">
        <v>-7.9600000000000005E-4</v>
      </c>
      <c r="L1007">
        <v>-7.2722179999999996</v>
      </c>
      <c r="M1007">
        <v>-7.2722179999999996</v>
      </c>
      <c r="N1007">
        <v>-14544.435405</v>
      </c>
      <c r="O1007">
        <v>-1.2319E-2</v>
      </c>
      <c r="P1007">
        <v>82.488</v>
      </c>
    </row>
    <row r="1008" spans="1:16">
      <c r="A1008" s="1">
        <v>41387</v>
      </c>
      <c r="B1008" s="2">
        <v>0.63395636574074077</v>
      </c>
      <c r="C1008" t="s">
        <v>105</v>
      </c>
      <c r="D1008" t="s">
        <v>143</v>
      </c>
      <c r="E1008">
        <v>-4.4325000000000003E-2</v>
      </c>
      <c r="F1008">
        <v>1</v>
      </c>
      <c r="G1008">
        <v>2.7665160000000002</v>
      </c>
      <c r="H1008">
        <v>2.77298</v>
      </c>
      <c r="I1008">
        <v>-1.6160000000000001E-2</v>
      </c>
      <c r="J1008">
        <v>-8.0610000000000005E-3</v>
      </c>
      <c r="K1008">
        <v>-1.031E-3</v>
      </c>
      <c r="L1008">
        <v>-7.007212</v>
      </c>
      <c r="M1008">
        <v>-7.007212</v>
      </c>
      <c r="N1008">
        <v>-14014.423998</v>
      </c>
      <c r="O1008">
        <v>-1.2377000000000001E-2</v>
      </c>
      <c r="P1008">
        <v>82.5</v>
      </c>
    </row>
    <row r="1009" spans="1:16">
      <c r="A1009" s="1">
        <v>41387</v>
      </c>
      <c r="B1009" s="2">
        <v>0.63396099537037032</v>
      </c>
      <c r="C1009" t="s">
        <v>105</v>
      </c>
      <c r="D1009" t="s">
        <v>143</v>
      </c>
      <c r="E1009">
        <v>-4.4163000000000001E-2</v>
      </c>
      <c r="F1009">
        <v>1</v>
      </c>
      <c r="G1009">
        <v>2.7600530000000001</v>
      </c>
      <c r="H1009">
        <v>2.7665160000000002</v>
      </c>
      <c r="I1009">
        <v>-1.6160000000000001E-2</v>
      </c>
      <c r="J1009">
        <v>-9.1959999999999993E-3</v>
      </c>
      <c r="K1009">
        <v>-1.134E-3</v>
      </c>
      <c r="L1009">
        <v>-6.7222359999999997</v>
      </c>
      <c r="M1009">
        <v>-6.7222359999999997</v>
      </c>
      <c r="N1009">
        <v>-13444.472468</v>
      </c>
      <c r="O1009">
        <v>-1.2432E-2</v>
      </c>
      <c r="P1009">
        <v>82.507999999999996</v>
      </c>
    </row>
    <row r="1010" spans="1:16">
      <c r="A1010" s="1">
        <v>41387</v>
      </c>
      <c r="B1010" s="2">
        <v>0.63396562499999998</v>
      </c>
      <c r="C1010" t="s">
        <v>105</v>
      </c>
      <c r="D1010" t="s">
        <v>143</v>
      </c>
      <c r="E1010">
        <v>-4.4000999999999998E-2</v>
      </c>
      <c r="F1010">
        <v>1</v>
      </c>
      <c r="G1010">
        <v>2.7535889999999998</v>
      </c>
      <c r="H1010">
        <v>2.7600530000000001</v>
      </c>
      <c r="I1010">
        <v>-1.6160000000000001E-2</v>
      </c>
      <c r="J1010">
        <v>-1.0338999999999999E-2</v>
      </c>
      <c r="K1010">
        <v>-1.1429999999999999E-3</v>
      </c>
      <c r="L1010">
        <v>-6.4592640000000001</v>
      </c>
      <c r="M1010">
        <v>-6.4592640000000001</v>
      </c>
      <c r="N1010">
        <v>-12918.527437999999</v>
      </c>
      <c r="O1010">
        <v>-1.2486000000000001E-2</v>
      </c>
      <c r="P1010">
        <v>82.519000000000005</v>
      </c>
    </row>
    <row r="1011" spans="1:16">
      <c r="A1011" s="1">
        <v>41387</v>
      </c>
      <c r="B1011" s="2">
        <v>0.63397025462962964</v>
      </c>
      <c r="C1011" t="s">
        <v>105</v>
      </c>
      <c r="D1011" t="s">
        <v>143</v>
      </c>
      <c r="E1011">
        <v>-4.3839999999999997E-2</v>
      </c>
      <c r="F1011">
        <v>1</v>
      </c>
      <c r="G1011">
        <v>2.747125</v>
      </c>
      <c r="H1011">
        <v>2.7535889999999998</v>
      </c>
      <c r="I1011">
        <v>-1.6160000000000001E-2</v>
      </c>
      <c r="J1011">
        <v>-1.1424999999999999E-2</v>
      </c>
      <c r="K1011">
        <v>-1.0870000000000001E-3</v>
      </c>
      <c r="L1011">
        <v>-6.2236279999999997</v>
      </c>
      <c r="M1011">
        <v>-6.2236279999999997</v>
      </c>
      <c r="N1011">
        <v>-12447.256708000001</v>
      </c>
      <c r="O1011">
        <v>-1.2538000000000001E-2</v>
      </c>
      <c r="P1011">
        <v>82.528999999999996</v>
      </c>
    </row>
    <row r="1012" spans="1:16">
      <c r="A1012" s="1">
        <v>41387</v>
      </c>
      <c r="B1012" s="2">
        <v>0.63397489583333333</v>
      </c>
      <c r="C1012" t="s">
        <v>105</v>
      </c>
      <c r="D1012" t="s">
        <v>143</v>
      </c>
      <c r="E1012">
        <v>-4.3678000000000002E-2</v>
      </c>
      <c r="F1012">
        <v>1</v>
      </c>
      <c r="G1012">
        <v>2.7406609999999998</v>
      </c>
      <c r="H1012">
        <v>2.747125</v>
      </c>
      <c r="I1012">
        <v>-1.6160000000000001E-2</v>
      </c>
      <c r="J1012">
        <v>-1.2416E-2</v>
      </c>
      <c r="K1012">
        <v>-9.8999999999999999E-4</v>
      </c>
      <c r="L1012">
        <v>-6.0174560000000001</v>
      </c>
      <c r="M1012">
        <v>-6.0174560000000001</v>
      </c>
      <c r="N1012">
        <v>-12034.912855</v>
      </c>
      <c r="O1012">
        <v>-1.2588E-2</v>
      </c>
      <c r="P1012">
        <v>82.540999999999997</v>
      </c>
    </row>
    <row r="1013" spans="1:16">
      <c r="A1013" s="1">
        <v>41387</v>
      </c>
      <c r="B1013" s="2">
        <v>0.63397951388888896</v>
      </c>
      <c r="C1013" t="s">
        <v>105</v>
      </c>
      <c r="D1013" t="s">
        <v>143</v>
      </c>
      <c r="E1013">
        <v>-4.3517E-2</v>
      </c>
      <c r="F1013">
        <v>1</v>
      </c>
      <c r="G1013">
        <v>2.734197</v>
      </c>
      <c r="H1013">
        <v>2.7406609999999998</v>
      </c>
      <c r="I1013">
        <v>-1.6160000000000001E-2</v>
      </c>
      <c r="J1013">
        <v>-1.3287E-2</v>
      </c>
      <c r="K1013">
        <v>-8.7100000000000003E-4</v>
      </c>
      <c r="L1013">
        <v>-5.840592</v>
      </c>
      <c r="M1013">
        <v>-5.840592</v>
      </c>
      <c r="N1013">
        <v>-11681.183978999999</v>
      </c>
      <c r="O1013">
        <v>-1.2637000000000001E-2</v>
      </c>
      <c r="P1013">
        <v>82.554000000000002</v>
      </c>
    </row>
    <row r="1014" spans="1:16">
      <c r="A1014" s="1">
        <v>41387</v>
      </c>
      <c r="B1014" s="2">
        <v>0.63398414351851851</v>
      </c>
      <c r="C1014" t="s">
        <v>105</v>
      </c>
      <c r="D1014" t="s">
        <v>143</v>
      </c>
      <c r="E1014">
        <v>-4.3354999999999998E-2</v>
      </c>
      <c r="F1014">
        <v>1</v>
      </c>
      <c r="G1014">
        <v>2.7277330000000002</v>
      </c>
      <c r="H1014">
        <v>2.734197</v>
      </c>
      <c r="I1014">
        <v>-1.6160000000000001E-2</v>
      </c>
      <c r="J1014">
        <v>-1.4031E-2</v>
      </c>
      <c r="K1014">
        <v>-7.4399999999999998E-4</v>
      </c>
      <c r="L1014">
        <v>-5.6913450000000001</v>
      </c>
      <c r="M1014">
        <v>-5.6913450000000001</v>
      </c>
      <c r="N1014">
        <v>-11382.690930000001</v>
      </c>
      <c r="O1014">
        <v>-1.2684000000000001E-2</v>
      </c>
      <c r="P1014">
        <v>82.572999999999993</v>
      </c>
    </row>
    <row r="1015" spans="1:16">
      <c r="A1015" s="1">
        <v>41387</v>
      </c>
      <c r="B1015" s="2">
        <v>0.6339887847222222</v>
      </c>
      <c r="C1015" t="s">
        <v>105</v>
      </c>
      <c r="D1015" t="s">
        <v>143</v>
      </c>
      <c r="E1015">
        <v>-4.3193000000000002E-2</v>
      </c>
      <c r="F1015">
        <v>1</v>
      </c>
      <c r="G1015">
        <v>2.7212700000000001</v>
      </c>
      <c r="H1015">
        <v>2.7277330000000002</v>
      </c>
      <c r="I1015">
        <v>-1.6160000000000001E-2</v>
      </c>
      <c r="J1015">
        <v>-1.4649000000000001E-2</v>
      </c>
      <c r="K1015">
        <v>-6.1799999999999995E-4</v>
      </c>
      <c r="L1015">
        <v>-5.5670820000000001</v>
      </c>
      <c r="M1015">
        <v>-5.5670820000000001</v>
      </c>
      <c r="N1015">
        <v>-11134.164751</v>
      </c>
      <c r="O1015">
        <v>-1.2729000000000001E-2</v>
      </c>
      <c r="P1015">
        <v>82.59</v>
      </c>
    </row>
    <row r="1016" spans="1:16">
      <c r="A1016" s="1">
        <v>41387</v>
      </c>
      <c r="B1016" s="2">
        <v>0.63399341435185186</v>
      </c>
      <c r="C1016" t="s">
        <v>105</v>
      </c>
      <c r="D1016" t="s">
        <v>143</v>
      </c>
      <c r="E1016">
        <v>-4.3032000000000001E-2</v>
      </c>
      <c r="F1016">
        <v>1</v>
      </c>
      <c r="G1016">
        <v>2.7148059999999998</v>
      </c>
      <c r="H1016">
        <v>2.7212700000000001</v>
      </c>
      <c r="I1016">
        <v>-1.6160000000000001E-2</v>
      </c>
      <c r="J1016">
        <v>-1.5148E-2</v>
      </c>
      <c r="K1016">
        <v>-4.9899999999999999E-4</v>
      </c>
      <c r="L1016">
        <v>-5.4646720000000002</v>
      </c>
      <c r="M1016">
        <v>-5.4646720000000002</v>
      </c>
      <c r="N1016">
        <v>-10929.344397000001</v>
      </c>
      <c r="O1016">
        <v>-1.2774000000000001E-2</v>
      </c>
      <c r="P1016">
        <v>82.602000000000004</v>
      </c>
    </row>
    <row r="1017" spans="1:16">
      <c r="A1017" s="1">
        <v>41387</v>
      </c>
      <c r="B1017" s="2">
        <v>0.63399803240740737</v>
      </c>
      <c r="C1017" t="s">
        <v>105</v>
      </c>
      <c r="D1017" t="s">
        <v>143</v>
      </c>
      <c r="E1017">
        <v>-4.2869999999999998E-2</v>
      </c>
      <c r="F1017">
        <v>1</v>
      </c>
      <c r="G1017">
        <v>2.708342</v>
      </c>
      <c r="H1017">
        <v>2.7148059999999998</v>
      </c>
      <c r="I1017">
        <v>-1.6160000000000001E-2</v>
      </c>
      <c r="J1017">
        <v>-1.554E-2</v>
      </c>
      <c r="K1017">
        <v>-3.9199999999999999E-4</v>
      </c>
      <c r="L1017">
        <v>-5.3808179999999997</v>
      </c>
      <c r="M1017">
        <v>-5.3808179999999997</v>
      </c>
      <c r="N1017">
        <v>-10761.636925000001</v>
      </c>
      <c r="O1017">
        <v>-1.2818E-2</v>
      </c>
      <c r="P1017">
        <v>82.613</v>
      </c>
    </row>
    <row r="1018" spans="1:16">
      <c r="A1018" s="1">
        <v>41387</v>
      </c>
      <c r="B1018" s="2">
        <v>0.63400267361111118</v>
      </c>
      <c r="C1018" t="s">
        <v>105</v>
      </c>
      <c r="D1018" t="s">
        <v>143</v>
      </c>
      <c r="E1018">
        <v>-4.2708999999999997E-2</v>
      </c>
      <c r="F1018">
        <v>1</v>
      </c>
      <c r="G1018">
        <v>2.7018779999999998</v>
      </c>
      <c r="H1018">
        <v>2.708342</v>
      </c>
      <c r="I1018">
        <v>-1.6160000000000001E-2</v>
      </c>
      <c r="J1018">
        <v>-1.5838000000000001E-2</v>
      </c>
      <c r="K1018">
        <v>-2.9799999999999998E-4</v>
      </c>
      <c r="L1018">
        <v>-5.3122910000000001</v>
      </c>
      <c r="M1018">
        <v>-5.3122910000000001</v>
      </c>
      <c r="N1018">
        <v>-10624.581515</v>
      </c>
      <c r="O1018">
        <v>-1.2860999999999999E-2</v>
      </c>
      <c r="P1018">
        <v>82.623000000000005</v>
      </c>
    </row>
    <row r="1019" spans="1:16">
      <c r="A1019" s="1">
        <v>41387</v>
      </c>
      <c r="B1019" s="2">
        <v>0.63400729166666669</v>
      </c>
      <c r="C1019" t="s">
        <v>105</v>
      </c>
      <c r="D1019" t="s">
        <v>143</v>
      </c>
      <c r="E1019">
        <v>-4.2547000000000001E-2</v>
      </c>
      <c r="F1019">
        <v>1</v>
      </c>
      <c r="G1019">
        <v>2.6889500000000002</v>
      </c>
      <c r="H1019">
        <v>2.7018779999999998</v>
      </c>
      <c r="I1019">
        <v>-3.2319000000000001E-2</v>
      </c>
      <c r="J1019">
        <v>-1.6931000000000002E-2</v>
      </c>
      <c r="K1019">
        <v>-1.0920000000000001E-3</v>
      </c>
      <c r="L1019">
        <v>-4.8630079999999998</v>
      </c>
      <c r="M1019">
        <v>-4.8630079999999998</v>
      </c>
      <c r="N1019">
        <v>-9726.0151850000002</v>
      </c>
      <c r="O1019">
        <v>-1.2900999999999999E-2</v>
      </c>
      <c r="P1019">
        <v>82.634</v>
      </c>
    </row>
    <row r="1020" spans="1:16">
      <c r="A1020" s="1">
        <v>41387</v>
      </c>
      <c r="B1020" s="2">
        <v>0.63401192129629635</v>
      </c>
      <c r="C1020" t="s">
        <v>105</v>
      </c>
      <c r="D1020" t="s">
        <v>143</v>
      </c>
      <c r="E1020">
        <v>-4.2223999999999998E-2</v>
      </c>
      <c r="F1020">
        <v>1</v>
      </c>
      <c r="G1020">
        <v>2.6824870000000001</v>
      </c>
      <c r="H1020">
        <v>2.6889500000000002</v>
      </c>
      <c r="I1020">
        <v>-1.6160000000000001E-2</v>
      </c>
      <c r="J1020">
        <v>-1.7627E-2</v>
      </c>
      <c r="K1020">
        <v>-6.96E-4</v>
      </c>
      <c r="L1020">
        <v>-4.7581199999999999</v>
      </c>
      <c r="M1020">
        <v>-4.7581199999999999</v>
      </c>
      <c r="N1020">
        <v>-9516.2405249999993</v>
      </c>
      <c r="O1020">
        <v>-1.2940999999999999E-2</v>
      </c>
      <c r="P1020">
        <v>82.644999999999996</v>
      </c>
    </row>
    <row r="1021" spans="1:16">
      <c r="A1021" s="1">
        <v>41387</v>
      </c>
      <c r="B1021" s="2">
        <v>0.6340165509259259</v>
      </c>
      <c r="C1021" t="s">
        <v>105</v>
      </c>
      <c r="D1021" t="s">
        <v>143</v>
      </c>
      <c r="E1021">
        <v>-4.2062000000000002E-2</v>
      </c>
      <c r="F1021">
        <v>1</v>
      </c>
      <c r="G1021">
        <v>2.6824870000000001</v>
      </c>
      <c r="H1021">
        <v>2.6824870000000001</v>
      </c>
      <c r="I1021">
        <v>0</v>
      </c>
      <c r="J1021">
        <v>-1.7145000000000001E-2</v>
      </c>
      <c r="K1021">
        <v>4.8200000000000001E-4</v>
      </c>
      <c r="L1021">
        <v>-5.1169650000000004</v>
      </c>
      <c r="M1021">
        <v>-5.1169650000000004</v>
      </c>
      <c r="N1021">
        <v>-10233.929340999999</v>
      </c>
      <c r="O1021">
        <v>-1.2980999999999999E-2</v>
      </c>
      <c r="P1021">
        <v>82.655000000000001</v>
      </c>
    </row>
    <row r="1022" spans="1:16">
      <c r="A1022" s="1">
        <v>41387</v>
      </c>
      <c r="B1022" s="2">
        <v>0.6340211921296296</v>
      </c>
      <c r="C1022" t="s">
        <v>105</v>
      </c>
      <c r="D1022" t="s">
        <v>143</v>
      </c>
      <c r="E1022">
        <v>-4.2062000000000002E-2</v>
      </c>
      <c r="F1022">
        <v>1</v>
      </c>
      <c r="G1022">
        <v>2.6760229999999998</v>
      </c>
      <c r="H1022">
        <v>2.6824870000000001</v>
      </c>
      <c r="I1022">
        <v>-1.6160000000000001E-2</v>
      </c>
      <c r="J1022">
        <v>-1.6766E-2</v>
      </c>
      <c r="K1022">
        <v>3.79E-4</v>
      </c>
      <c r="L1022">
        <v>-5.1670400000000001</v>
      </c>
      <c r="M1022">
        <v>-5.1670400000000001</v>
      </c>
      <c r="N1022">
        <v>-10334.080472</v>
      </c>
      <c r="O1022">
        <v>-1.3021E-2</v>
      </c>
      <c r="P1022">
        <v>82.671000000000006</v>
      </c>
    </row>
    <row r="1023" spans="1:16">
      <c r="A1023" s="1">
        <v>41387</v>
      </c>
      <c r="B1023" s="2">
        <v>0.63402581018518511</v>
      </c>
      <c r="C1023" t="s">
        <v>105</v>
      </c>
      <c r="D1023" t="s">
        <v>143</v>
      </c>
      <c r="E1023">
        <v>-4.1901000000000001E-2</v>
      </c>
      <c r="F1023">
        <v>1</v>
      </c>
      <c r="G1023">
        <v>2.669559</v>
      </c>
      <c r="H1023">
        <v>2.6760229999999998</v>
      </c>
      <c r="I1023">
        <v>-1.6160000000000001E-2</v>
      </c>
      <c r="J1023">
        <v>-1.6476999999999999E-2</v>
      </c>
      <c r="K1023">
        <v>2.8899999999999998E-4</v>
      </c>
      <c r="L1023">
        <v>-5.17</v>
      </c>
      <c r="M1023">
        <v>-5.17</v>
      </c>
      <c r="N1023">
        <v>-10339.999766999999</v>
      </c>
      <c r="O1023">
        <v>-1.3062000000000001E-2</v>
      </c>
      <c r="P1023">
        <v>82.686999999999998</v>
      </c>
    </row>
    <row r="1024" spans="1:16">
      <c r="A1024" s="1">
        <v>41387</v>
      </c>
      <c r="B1024" s="2">
        <v>0.63403045138888892</v>
      </c>
      <c r="C1024" t="s">
        <v>105</v>
      </c>
      <c r="D1024" t="s">
        <v>143</v>
      </c>
      <c r="E1024">
        <v>-4.1738999999999998E-2</v>
      </c>
      <c r="F1024">
        <v>1</v>
      </c>
      <c r="G1024">
        <v>2.656631</v>
      </c>
      <c r="H1024">
        <v>2.669559</v>
      </c>
      <c r="I1024">
        <v>-3.2319000000000001E-2</v>
      </c>
      <c r="J1024">
        <v>-1.7138E-2</v>
      </c>
      <c r="K1024">
        <v>-6.6100000000000002E-4</v>
      </c>
      <c r="L1024">
        <v>-4.7679859999999996</v>
      </c>
      <c r="M1024">
        <v>-4.7679859999999996</v>
      </c>
      <c r="N1024">
        <v>-9535.9727590000002</v>
      </c>
      <c r="O1024">
        <v>-1.3101E-2</v>
      </c>
      <c r="P1024">
        <v>82.704999999999998</v>
      </c>
    </row>
    <row r="1025" spans="1:16">
      <c r="A1025" s="1">
        <v>41387</v>
      </c>
      <c r="B1025" s="2">
        <v>0.63403508101851858</v>
      </c>
      <c r="C1025" t="s">
        <v>105</v>
      </c>
      <c r="D1025" t="s">
        <v>143</v>
      </c>
      <c r="E1025">
        <v>-4.1416000000000001E-2</v>
      </c>
      <c r="F1025">
        <v>1</v>
      </c>
      <c r="G1025">
        <v>2.6501679999999999</v>
      </c>
      <c r="H1025">
        <v>2.656631</v>
      </c>
      <c r="I1025">
        <v>-1.6160000000000001E-2</v>
      </c>
      <c r="J1025">
        <v>-1.7531999999999999E-2</v>
      </c>
      <c r="K1025">
        <v>-3.9399999999999998E-4</v>
      </c>
      <c r="L1025">
        <v>-4.6914499999999997</v>
      </c>
      <c r="M1025">
        <v>-4.6914499999999997</v>
      </c>
      <c r="N1025">
        <v>-9382.9004370000002</v>
      </c>
      <c r="O1025">
        <v>-1.3139E-2</v>
      </c>
      <c r="P1025">
        <v>82.718999999999994</v>
      </c>
    </row>
    <row r="1026" spans="1:16">
      <c r="A1026" s="1">
        <v>41387</v>
      </c>
      <c r="B1026" s="2">
        <v>0.63403971064814812</v>
      </c>
      <c r="C1026" t="s">
        <v>105</v>
      </c>
      <c r="D1026" t="s">
        <v>143</v>
      </c>
      <c r="E1026">
        <v>-4.1253999999999999E-2</v>
      </c>
      <c r="F1026">
        <v>1</v>
      </c>
      <c r="G1026">
        <v>2.6437040000000001</v>
      </c>
      <c r="H1026">
        <v>2.6501679999999999</v>
      </c>
      <c r="I1026">
        <v>-1.6160000000000001E-2</v>
      </c>
      <c r="J1026">
        <v>-1.7724E-2</v>
      </c>
      <c r="K1026">
        <v>-1.92E-4</v>
      </c>
      <c r="L1026">
        <v>-4.6712600000000002</v>
      </c>
      <c r="M1026">
        <v>-4.6712600000000002</v>
      </c>
      <c r="N1026">
        <v>-9342.5202640000007</v>
      </c>
      <c r="O1026">
        <v>-1.3176999999999999E-2</v>
      </c>
      <c r="P1026">
        <v>82.730999999999995</v>
      </c>
    </row>
    <row r="1027" spans="1:16">
      <c r="A1027" s="1">
        <v>41387</v>
      </c>
      <c r="B1027" s="2">
        <v>0.63404434027777778</v>
      </c>
      <c r="C1027" t="s">
        <v>105</v>
      </c>
      <c r="D1027" t="s">
        <v>143</v>
      </c>
      <c r="E1027">
        <v>-4.1092999999999998E-2</v>
      </c>
      <c r="F1027">
        <v>1</v>
      </c>
      <c r="G1027">
        <v>2.6372399999999998</v>
      </c>
      <c r="H1027">
        <v>2.6437040000000001</v>
      </c>
      <c r="I1027">
        <v>-1.6160000000000001E-2</v>
      </c>
      <c r="J1027">
        <v>-1.7769E-2</v>
      </c>
      <c r="K1027">
        <v>-4.5000000000000003E-5</v>
      </c>
      <c r="L1027">
        <v>-4.6666509999999999</v>
      </c>
      <c r="M1027">
        <v>-4.6666509999999999</v>
      </c>
      <c r="N1027">
        <v>-9333.3022560000009</v>
      </c>
      <c r="O1027">
        <v>-1.3214E-2</v>
      </c>
      <c r="P1027">
        <v>82.742000000000004</v>
      </c>
    </row>
    <row r="1028" spans="1:16">
      <c r="A1028" s="1">
        <v>41387</v>
      </c>
      <c r="B1028" s="2">
        <v>0.63404896990740733</v>
      </c>
      <c r="C1028" t="s">
        <v>105</v>
      </c>
      <c r="D1028" t="s">
        <v>143</v>
      </c>
      <c r="E1028">
        <v>-4.0931000000000002E-2</v>
      </c>
      <c r="F1028">
        <v>1</v>
      </c>
      <c r="G1028">
        <v>2.630776</v>
      </c>
      <c r="H1028">
        <v>2.6372399999999998</v>
      </c>
      <c r="I1028">
        <v>-1.6160000000000001E-2</v>
      </c>
      <c r="J1028">
        <v>-1.7711999999999999E-2</v>
      </c>
      <c r="K1028">
        <v>5.5999999999999999E-5</v>
      </c>
      <c r="L1028">
        <v>-4.6710739999999999</v>
      </c>
      <c r="M1028">
        <v>-4.6710739999999999</v>
      </c>
      <c r="N1028">
        <v>-9342.1482500000002</v>
      </c>
      <c r="O1028">
        <v>-1.3252E-2</v>
      </c>
      <c r="P1028">
        <v>82.748999999999995</v>
      </c>
    </row>
    <row r="1029" spans="1:16">
      <c r="A1029" s="1">
        <v>41387</v>
      </c>
      <c r="B1029" s="2">
        <v>0.63405358796296296</v>
      </c>
      <c r="C1029" t="s">
        <v>105</v>
      </c>
      <c r="D1029" t="s">
        <v>143</v>
      </c>
      <c r="E1029">
        <v>-4.0769E-2</v>
      </c>
      <c r="F1029">
        <v>1</v>
      </c>
      <c r="G1029">
        <v>2.6243120000000002</v>
      </c>
      <c r="H1029">
        <v>2.630776</v>
      </c>
      <c r="I1029">
        <v>-1.6160000000000001E-2</v>
      </c>
      <c r="J1029">
        <v>-1.7590000000000001E-2</v>
      </c>
      <c r="K1029">
        <v>1.22E-4</v>
      </c>
      <c r="L1029">
        <v>-4.6796160000000002</v>
      </c>
      <c r="M1029">
        <v>-4.6796160000000002</v>
      </c>
      <c r="N1029">
        <v>-9359.2316759999994</v>
      </c>
      <c r="O1029">
        <v>-1.3289E-2</v>
      </c>
      <c r="P1029">
        <v>82.759</v>
      </c>
    </row>
    <row r="1030" spans="1:16">
      <c r="A1030" s="1">
        <v>41387</v>
      </c>
      <c r="B1030" s="2">
        <v>0.63405822916666665</v>
      </c>
      <c r="C1030" t="s">
        <v>105</v>
      </c>
      <c r="D1030" t="s">
        <v>143</v>
      </c>
      <c r="E1030">
        <v>-4.0607999999999998E-2</v>
      </c>
      <c r="F1030">
        <v>1</v>
      </c>
      <c r="G1030">
        <v>2.617848</v>
      </c>
      <c r="H1030">
        <v>2.6243120000000002</v>
      </c>
      <c r="I1030">
        <v>-1.6160000000000001E-2</v>
      </c>
      <c r="J1030">
        <v>-1.7430000000000001E-2</v>
      </c>
      <c r="K1030">
        <v>1.6000000000000001E-4</v>
      </c>
      <c r="L1030">
        <v>-4.6887340000000002</v>
      </c>
      <c r="M1030">
        <v>-4.6887340000000002</v>
      </c>
      <c r="N1030">
        <v>-9377.4676650000001</v>
      </c>
      <c r="O1030">
        <v>-1.3325999999999999E-2</v>
      </c>
      <c r="P1030">
        <v>82.771000000000001</v>
      </c>
    </row>
    <row r="1031" spans="1:16">
      <c r="A1031" s="1">
        <v>41387</v>
      </c>
      <c r="B1031" s="2">
        <v>0.63406284722222217</v>
      </c>
      <c r="C1031" t="s">
        <v>105</v>
      </c>
      <c r="D1031" t="s">
        <v>143</v>
      </c>
      <c r="E1031">
        <v>-4.0446000000000003E-2</v>
      </c>
      <c r="F1031">
        <v>1</v>
      </c>
      <c r="G1031">
        <v>2.6113849999999998</v>
      </c>
      <c r="H1031">
        <v>2.617848</v>
      </c>
      <c r="I1031">
        <v>-1.6160000000000001E-2</v>
      </c>
      <c r="J1031">
        <v>-1.7253999999999999E-2</v>
      </c>
      <c r="K1031">
        <v>1.7699999999999999E-4</v>
      </c>
      <c r="L1031">
        <v>-4.6960030000000001</v>
      </c>
      <c r="M1031">
        <v>-4.6960030000000001</v>
      </c>
      <c r="N1031">
        <v>-9392.006813</v>
      </c>
      <c r="O1031">
        <v>-1.3363E-2</v>
      </c>
      <c r="P1031">
        <v>82.784999999999997</v>
      </c>
    </row>
    <row r="1032" spans="1:16">
      <c r="A1032" s="1">
        <v>41387</v>
      </c>
      <c r="B1032" s="2">
        <v>0.63406747685185183</v>
      </c>
      <c r="C1032" t="s">
        <v>105</v>
      </c>
      <c r="D1032" t="s">
        <v>143</v>
      </c>
      <c r="E1032">
        <v>-4.0285000000000001E-2</v>
      </c>
      <c r="F1032">
        <v>1</v>
      </c>
      <c r="G1032">
        <v>2.604921</v>
      </c>
      <c r="H1032">
        <v>2.6113849999999998</v>
      </c>
      <c r="I1032">
        <v>-1.6160000000000001E-2</v>
      </c>
      <c r="J1032">
        <v>-1.7075E-2</v>
      </c>
      <c r="K1032">
        <v>1.7899999999999999E-4</v>
      </c>
      <c r="L1032">
        <v>-4.6998860000000002</v>
      </c>
      <c r="M1032">
        <v>-4.6998860000000002</v>
      </c>
      <c r="N1032">
        <v>-9399.7723000000005</v>
      </c>
      <c r="O1032">
        <v>-1.34E-2</v>
      </c>
      <c r="P1032">
        <v>82.802000000000007</v>
      </c>
    </row>
    <row r="1033" spans="1:16">
      <c r="A1033" s="1">
        <v>41387</v>
      </c>
      <c r="B1033" s="2">
        <v>0.63407210648148149</v>
      </c>
      <c r="C1033" t="s">
        <v>105</v>
      </c>
      <c r="D1033" t="s">
        <v>143</v>
      </c>
      <c r="E1033">
        <v>-4.0122999999999999E-2</v>
      </c>
      <c r="F1033">
        <v>1</v>
      </c>
      <c r="G1033">
        <v>2.5984569999999998</v>
      </c>
      <c r="H1033">
        <v>2.604921</v>
      </c>
      <c r="I1033">
        <v>-1.6160000000000001E-2</v>
      </c>
      <c r="J1033">
        <v>-1.6905E-2</v>
      </c>
      <c r="K1033">
        <v>1.7000000000000001E-4</v>
      </c>
      <c r="L1033">
        <v>-4.6995259999999996</v>
      </c>
      <c r="M1033">
        <v>-4.6995259999999996</v>
      </c>
      <c r="N1033">
        <v>-9399.0513059999994</v>
      </c>
      <c r="O1033">
        <v>-1.3436999999999999E-2</v>
      </c>
      <c r="P1033">
        <v>82.817999999999998</v>
      </c>
    </row>
    <row r="1034" spans="1:16">
      <c r="A1034" s="1">
        <v>41387</v>
      </c>
      <c r="B1034" s="2">
        <v>0.63407673611111115</v>
      </c>
      <c r="C1034" t="s">
        <v>105</v>
      </c>
      <c r="D1034" t="s">
        <v>143</v>
      </c>
      <c r="E1034">
        <v>-3.9961000000000003E-2</v>
      </c>
      <c r="F1034">
        <v>1</v>
      </c>
      <c r="G1034">
        <v>2.591993</v>
      </c>
      <c r="H1034">
        <v>2.5984569999999998</v>
      </c>
      <c r="I1034">
        <v>-1.6160000000000001E-2</v>
      </c>
      <c r="J1034">
        <v>-1.6750000000000001E-2</v>
      </c>
      <c r="K1034">
        <v>1.55E-4</v>
      </c>
      <c r="L1034">
        <v>-4.6945730000000001</v>
      </c>
      <c r="M1034">
        <v>-4.6945730000000001</v>
      </c>
      <c r="N1034">
        <v>-9389.1452229999995</v>
      </c>
      <c r="O1034">
        <v>-1.3474E-2</v>
      </c>
      <c r="P1034">
        <v>82.831999999999994</v>
      </c>
    </row>
    <row r="1035" spans="1:16">
      <c r="A1035" s="1">
        <v>41387</v>
      </c>
      <c r="B1035" s="2">
        <v>0.63408136574074081</v>
      </c>
      <c r="C1035" t="s">
        <v>105</v>
      </c>
      <c r="D1035" t="s">
        <v>143</v>
      </c>
      <c r="E1035">
        <v>-3.9800000000000002E-2</v>
      </c>
      <c r="F1035">
        <v>1</v>
      </c>
      <c r="G1035">
        <v>2.5790649999999999</v>
      </c>
      <c r="H1035">
        <v>2.591993</v>
      </c>
      <c r="I1035">
        <v>-3.2319000000000001E-2</v>
      </c>
      <c r="J1035">
        <v>-1.7486000000000002E-2</v>
      </c>
      <c r="K1035">
        <v>-7.3700000000000002E-4</v>
      </c>
      <c r="L1035">
        <v>-4.2919689999999999</v>
      </c>
      <c r="M1035">
        <v>-4.2919689999999999</v>
      </c>
      <c r="N1035">
        <v>-8583.9378130000005</v>
      </c>
      <c r="O1035">
        <v>-1.3509999999999999E-2</v>
      </c>
      <c r="P1035">
        <v>82.843000000000004</v>
      </c>
    </row>
    <row r="1036" spans="1:16">
      <c r="A1036" s="1">
        <v>41387</v>
      </c>
      <c r="B1036" s="2">
        <v>0.63408599537037036</v>
      </c>
      <c r="C1036" t="s">
        <v>105</v>
      </c>
      <c r="D1036" t="s">
        <v>143</v>
      </c>
      <c r="E1036">
        <v>-3.9476999999999998E-2</v>
      </c>
      <c r="F1036">
        <v>1</v>
      </c>
      <c r="G1036">
        <v>2.5790649999999999</v>
      </c>
      <c r="H1036">
        <v>2.5790649999999999</v>
      </c>
      <c r="I1036">
        <v>0</v>
      </c>
      <c r="J1036">
        <v>-1.7038999999999999E-2</v>
      </c>
      <c r="K1036">
        <v>4.4700000000000002E-4</v>
      </c>
      <c r="L1036">
        <v>-4.6128920000000004</v>
      </c>
      <c r="M1036">
        <v>-4.6128920000000004</v>
      </c>
      <c r="N1036">
        <v>-9225.7844829999995</v>
      </c>
      <c r="O1036">
        <v>-1.3546000000000001E-2</v>
      </c>
      <c r="P1036">
        <v>82.853999999999999</v>
      </c>
    </row>
    <row r="1037" spans="1:16">
      <c r="A1037" s="1">
        <v>41387</v>
      </c>
      <c r="B1037" s="2">
        <v>0.63409062500000002</v>
      </c>
      <c r="C1037" t="s">
        <v>105</v>
      </c>
      <c r="D1037" t="s">
        <v>143</v>
      </c>
      <c r="E1037">
        <v>-3.9476999999999998E-2</v>
      </c>
      <c r="F1037">
        <v>1</v>
      </c>
      <c r="G1037">
        <v>2.5726019999999998</v>
      </c>
      <c r="H1037">
        <v>2.5790649999999999</v>
      </c>
      <c r="I1037">
        <v>-1.6160000000000001E-2</v>
      </c>
      <c r="J1037">
        <v>-1.6688999999999999E-2</v>
      </c>
      <c r="K1037">
        <v>3.5E-4</v>
      </c>
      <c r="L1037">
        <v>-4.6585070000000002</v>
      </c>
      <c r="M1037">
        <v>-4.6585070000000002</v>
      </c>
      <c r="N1037">
        <v>-9317.0149099999999</v>
      </c>
      <c r="O1037">
        <v>-1.3582E-2</v>
      </c>
      <c r="P1037">
        <v>82.864000000000004</v>
      </c>
    </row>
    <row r="1038" spans="1:16">
      <c r="A1038" s="1">
        <v>41387</v>
      </c>
      <c r="B1038" s="2">
        <v>0.63409525462962957</v>
      </c>
      <c r="C1038" t="s">
        <v>105</v>
      </c>
      <c r="D1038" t="s">
        <v>143</v>
      </c>
      <c r="E1038">
        <v>-3.9315000000000003E-2</v>
      </c>
      <c r="F1038">
        <v>1</v>
      </c>
      <c r="G1038">
        <v>2.566138</v>
      </c>
      <c r="H1038">
        <v>2.5726019999999998</v>
      </c>
      <c r="I1038">
        <v>-1.6160000000000001E-2</v>
      </c>
      <c r="J1038">
        <v>-1.6424000000000001E-2</v>
      </c>
      <c r="K1038">
        <v>2.6499999999999999E-4</v>
      </c>
      <c r="L1038">
        <v>-4.6580190000000004</v>
      </c>
      <c r="M1038">
        <v>-4.6580190000000004</v>
      </c>
      <c r="N1038">
        <v>-9316.0383129999991</v>
      </c>
      <c r="O1038">
        <v>-1.3618999999999999E-2</v>
      </c>
      <c r="P1038">
        <v>82.873999999999995</v>
      </c>
    </row>
    <row r="1039" spans="1:16">
      <c r="A1039" s="1">
        <v>41387</v>
      </c>
      <c r="B1039" s="2">
        <v>0.63409989583333337</v>
      </c>
      <c r="C1039" t="s">
        <v>105</v>
      </c>
      <c r="D1039" t="s">
        <v>143</v>
      </c>
      <c r="E1039">
        <v>-3.9153E-2</v>
      </c>
      <c r="F1039">
        <v>1</v>
      </c>
      <c r="G1039">
        <v>2.5596739999999998</v>
      </c>
      <c r="H1039">
        <v>2.566138</v>
      </c>
      <c r="I1039">
        <v>-1.6160000000000001E-2</v>
      </c>
      <c r="J1039">
        <v>-1.6230999999999999E-2</v>
      </c>
      <c r="K1039">
        <v>1.93E-4</v>
      </c>
      <c r="L1039">
        <v>-4.6464980000000002</v>
      </c>
      <c r="M1039">
        <v>-4.6464980000000002</v>
      </c>
      <c r="N1039">
        <v>-9292.9965009999996</v>
      </c>
      <c r="O1039">
        <v>-1.3656E-2</v>
      </c>
      <c r="P1039">
        <v>82.887</v>
      </c>
    </row>
    <row r="1040" spans="1:16">
      <c r="A1040" s="1">
        <v>41387</v>
      </c>
      <c r="B1040" s="2">
        <v>0.63410451388888889</v>
      </c>
      <c r="C1040" t="s">
        <v>105</v>
      </c>
      <c r="D1040" t="s">
        <v>143</v>
      </c>
      <c r="E1040">
        <v>-3.8991999999999999E-2</v>
      </c>
      <c r="F1040">
        <v>1</v>
      </c>
      <c r="G1040">
        <v>2.55321</v>
      </c>
      <c r="H1040">
        <v>2.5596739999999998</v>
      </c>
      <c r="I1040">
        <v>-1.6160000000000001E-2</v>
      </c>
      <c r="J1040">
        <v>-1.6095999999999999E-2</v>
      </c>
      <c r="K1040">
        <v>1.35E-4</v>
      </c>
      <c r="L1040">
        <v>-4.6264010000000004</v>
      </c>
      <c r="M1040">
        <v>-4.6264010000000004</v>
      </c>
      <c r="N1040">
        <v>-9252.8011420000003</v>
      </c>
      <c r="O1040">
        <v>-1.3691999999999999E-2</v>
      </c>
      <c r="P1040">
        <v>82.896000000000001</v>
      </c>
    </row>
    <row r="1041" spans="1:16">
      <c r="A1041" s="1">
        <v>41387</v>
      </c>
      <c r="B1041" s="2">
        <v>0.63410915509259258</v>
      </c>
      <c r="C1041" t="s">
        <v>105</v>
      </c>
      <c r="D1041" t="s">
        <v>143</v>
      </c>
      <c r="E1041">
        <v>-3.8830000000000003E-2</v>
      </c>
      <c r="F1041">
        <v>1</v>
      </c>
      <c r="G1041">
        <v>2.55321</v>
      </c>
      <c r="H1041">
        <v>2.55321</v>
      </c>
      <c r="I1041">
        <v>0</v>
      </c>
      <c r="J1041">
        <v>-1.5134999999999999E-2</v>
      </c>
      <c r="K1041">
        <v>9.6100000000000005E-4</v>
      </c>
      <c r="L1041">
        <v>-4.9929189999999997</v>
      </c>
      <c r="M1041">
        <v>-4.9929189999999997</v>
      </c>
      <c r="N1041">
        <v>-9985.8387899999998</v>
      </c>
      <c r="O1041">
        <v>-1.3729999999999999E-2</v>
      </c>
      <c r="P1041">
        <v>82.912000000000006</v>
      </c>
    </row>
    <row r="1042" spans="1:16">
      <c r="A1042" s="1">
        <v>41387</v>
      </c>
      <c r="B1042" s="2">
        <v>0.63411378472222224</v>
      </c>
      <c r="C1042" t="s">
        <v>105</v>
      </c>
      <c r="D1042" t="s">
        <v>143</v>
      </c>
      <c r="E1042">
        <v>-3.8830000000000003E-2</v>
      </c>
      <c r="F1042">
        <v>1</v>
      </c>
      <c r="G1042">
        <v>2.5467460000000002</v>
      </c>
      <c r="H1042">
        <v>2.55321</v>
      </c>
      <c r="I1042">
        <v>-1.6160000000000001E-2</v>
      </c>
      <c r="J1042">
        <v>-1.4541E-2</v>
      </c>
      <c r="K1042">
        <v>5.9400000000000002E-4</v>
      </c>
      <c r="L1042">
        <v>-5.0199860000000003</v>
      </c>
      <c r="M1042">
        <v>-5.0199860000000003</v>
      </c>
      <c r="N1042">
        <v>-10039.972883</v>
      </c>
      <c r="O1042">
        <v>-1.3769E-2</v>
      </c>
      <c r="P1042">
        <v>82.927000000000007</v>
      </c>
    </row>
    <row r="1043" spans="1:16">
      <c r="A1043" s="1">
        <v>41387</v>
      </c>
      <c r="B1043" s="2">
        <v>0.63411840277777776</v>
      </c>
      <c r="C1043" t="s">
        <v>105</v>
      </c>
      <c r="D1043" t="s">
        <v>143</v>
      </c>
      <c r="E1043">
        <v>-3.8669000000000002E-2</v>
      </c>
      <c r="F1043">
        <v>1</v>
      </c>
      <c r="G1043">
        <v>2.5467460000000002</v>
      </c>
      <c r="H1043">
        <v>2.5467460000000002</v>
      </c>
      <c r="I1043">
        <v>0</v>
      </c>
      <c r="J1043">
        <v>-1.3354E-2</v>
      </c>
      <c r="K1043">
        <v>1.1869999999999999E-3</v>
      </c>
      <c r="L1043">
        <v>-5.3735200000000001</v>
      </c>
      <c r="M1043">
        <v>-5.3735200000000001</v>
      </c>
      <c r="N1043">
        <v>-10747.039231000001</v>
      </c>
      <c r="O1043">
        <v>-1.3809999999999999E-2</v>
      </c>
      <c r="P1043">
        <v>82.94</v>
      </c>
    </row>
    <row r="1044" spans="1:16">
      <c r="A1044" s="1">
        <v>41387</v>
      </c>
      <c r="B1044" s="2">
        <v>0.63412303240740742</v>
      </c>
      <c r="C1044" t="s">
        <v>105</v>
      </c>
      <c r="D1044" t="s">
        <v>143</v>
      </c>
      <c r="E1044">
        <v>-3.8669000000000002E-2</v>
      </c>
      <c r="F1044">
        <v>1</v>
      </c>
      <c r="G1044">
        <v>2.5402830000000001</v>
      </c>
      <c r="H1044">
        <v>2.5467460000000002</v>
      </c>
      <c r="I1044">
        <v>-1.6160000000000001E-2</v>
      </c>
      <c r="J1044">
        <v>-1.2703000000000001E-2</v>
      </c>
      <c r="K1044">
        <v>6.5099999999999999E-4</v>
      </c>
      <c r="L1044">
        <v>-5.3694980000000001</v>
      </c>
      <c r="M1044">
        <v>-5.3694980000000001</v>
      </c>
      <c r="N1044">
        <v>-10738.995691</v>
      </c>
      <c r="O1044">
        <v>-1.3851E-2</v>
      </c>
      <c r="P1044">
        <v>82.951999999999998</v>
      </c>
    </row>
    <row r="1045" spans="1:16">
      <c r="A1045" s="1">
        <v>41387</v>
      </c>
      <c r="B1045" s="2">
        <v>0.63412766203703697</v>
      </c>
      <c r="C1045" t="s">
        <v>105</v>
      </c>
      <c r="D1045" t="s">
        <v>143</v>
      </c>
      <c r="E1045">
        <v>-3.8507E-2</v>
      </c>
      <c r="F1045">
        <v>1</v>
      </c>
      <c r="G1045">
        <v>2.5402830000000001</v>
      </c>
      <c r="H1045">
        <v>2.5402830000000001</v>
      </c>
      <c r="I1045">
        <v>0</v>
      </c>
      <c r="J1045">
        <v>-1.1577E-2</v>
      </c>
      <c r="K1045">
        <v>1.126E-3</v>
      </c>
      <c r="L1045">
        <v>-5.6813909999999996</v>
      </c>
      <c r="M1045">
        <v>-5.6813909999999996</v>
      </c>
      <c r="N1045">
        <v>-11362.781591000001</v>
      </c>
      <c r="O1045">
        <v>-1.3894E-2</v>
      </c>
      <c r="P1045">
        <v>82.963999999999999</v>
      </c>
    </row>
    <row r="1046" spans="1:16">
      <c r="A1046" s="1">
        <v>41387</v>
      </c>
      <c r="B1046" s="2">
        <v>0.63413229166666663</v>
      </c>
      <c r="C1046" t="s">
        <v>105</v>
      </c>
      <c r="D1046" t="s">
        <v>143</v>
      </c>
      <c r="E1046">
        <v>-3.8507E-2</v>
      </c>
      <c r="F1046">
        <v>1</v>
      </c>
      <c r="G1046">
        <v>2.5338189999999998</v>
      </c>
      <c r="H1046">
        <v>2.5402830000000001</v>
      </c>
      <c r="I1046">
        <v>-1.6160000000000001E-2</v>
      </c>
      <c r="J1046">
        <v>-1.1063999999999999E-2</v>
      </c>
      <c r="K1046">
        <v>5.13E-4</v>
      </c>
      <c r="L1046">
        <v>-5.6308499999999997</v>
      </c>
      <c r="M1046">
        <v>-5.6308499999999997</v>
      </c>
      <c r="N1046">
        <v>-11261.700563</v>
      </c>
      <c r="O1046">
        <v>-1.3938000000000001E-2</v>
      </c>
      <c r="P1046">
        <v>82.971999999999994</v>
      </c>
    </row>
    <row r="1047" spans="1:16">
      <c r="A1047" s="1">
        <v>41387</v>
      </c>
      <c r="B1047" s="2">
        <v>0.63413693287037043</v>
      </c>
      <c r="C1047" t="s">
        <v>105</v>
      </c>
      <c r="D1047" t="s">
        <v>143</v>
      </c>
      <c r="E1047">
        <v>-3.8344999999999997E-2</v>
      </c>
      <c r="F1047">
        <v>1</v>
      </c>
      <c r="G1047">
        <v>2.527355</v>
      </c>
      <c r="H1047">
        <v>2.5338189999999998</v>
      </c>
      <c r="I1047">
        <v>-1.6160000000000001E-2</v>
      </c>
      <c r="J1047">
        <v>-1.0992999999999999E-2</v>
      </c>
      <c r="K1047">
        <v>7.1000000000000005E-5</v>
      </c>
      <c r="L1047">
        <v>-5.5023720000000003</v>
      </c>
      <c r="M1047">
        <v>-5.5023720000000003</v>
      </c>
      <c r="N1047">
        <v>-11004.744739</v>
      </c>
      <c r="O1047">
        <v>-1.3982E-2</v>
      </c>
      <c r="P1047">
        <v>82.981999999999999</v>
      </c>
    </row>
    <row r="1048" spans="1:16">
      <c r="A1048" s="1">
        <v>41387</v>
      </c>
      <c r="B1048" s="2">
        <v>0.63414155092592595</v>
      </c>
      <c r="C1048" t="s">
        <v>105</v>
      </c>
      <c r="D1048" t="s">
        <v>143</v>
      </c>
      <c r="E1048">
        <v>-3.8184000000000003E-2</v>
      </c>
      <c r="F1048">
        <v>1</v>
      </c>
      <c r="G1048">
        <v>2.527355</v>
      </c>
      <c r="H1048">
        <v>2.527355</v>
      </c>
      <c r="I1048">
        <v>0</v>
      </c>
      <c r="J1048">
        <v>-1.035E-2</v>
      </c>
      <c r="K1048">
        <v>6.4199999999999999E-4</v>
      </c>
      <c r="L1048">
        <v>-5.7413410000000002</v>
      </c>
      <c r="M1048">
        <v>-5.7413410000000002</v>
      </c>
      <c r="N1048">
        <v>-11482.682150000001</v>
      </c>
      <c r="O1048">
        <v>-1.4026E-2</v>
      </c>
      <c r="P1048">
        <v>82.992999999999995</v>
      </c>
    </row>
    <row r="1049" spans="1:16">
      <c r="A1049" s="1">
        <v>41387</v>
      </c>
      <c r="B1049" s="2">
        <v>0.63414618055555561</v>
      </c>
      <c r="C1049" t="s">
        <v>105</v>
      </c>
      <c r="D1049" t="s">
        <v>143</v>
      </c>
      <c r="E1049">
        <v>-3.8184000000000003E-2</v>
      </c>
      <c r="F1049">
        <v>1</v>
      </c>
      <c r="G1049">
        <v>2.5208910000000002</v>
      </c>
      <c r="H1049">
        <v>2.527355</v>
      </c>
      <c r="I1049">
        <v>-1.6160000000000001E-2</v>
      </c>
      <c r="J1049">
        <v>-1.023E-2</v>
      </c>
      <c r="K1049">
        <v>1.2E-4</v>
      </c>
      <c r="L1049">
        <v>-5.6348000000000003</v>
      </c>
      <c r="M1049">
        <v>-5.6348000000000003</v>
      </c>
      <c r="N1049">
        <v>-11269.599845000001</v>
      </c>
      <c r="O1049">
        <v>-1.4071E-2</v>
      </c>
      <c r="P1049">
        <v>83.006</v>
      </c>
    </row>
    <row r="1050" spans="1:16">
      <c r="A1050" s="1">
        <v>41387</v>
      </c>
      <c r="B1050" s="2">
        <v>0.63415081018518515</v>
      </c>
      <c r="C1050" t="s">
        <v>105</v>
      </c>
      <c r="D1050" t="s">
        <v>143</v>
      </c>
      <c r="E1050">
        <v>-3.8022E-2</v>
      </c>
      <c r="F1050">
        <v>1</v>
      </c>
      <c r="G1050">
        <v>2.5208910000000002</v>
      </c>
      <c r="H1050">
        <v>2.5208910000000002</v>
      </c>
      <c r="I1050">
        <v>0</v>
      </c>
      <c r="J1050">
        <v>-9.5960000000000004E-3</v>
      </c>
      <c r="K1050">
        <v>6.3400000000000001E-4</v>
      </c>
      <c r="L1050">
        <v>-5.8578539999999997</v>
      </c>
      <c r="M1050">
        <v>-5.8578539999999997</v>
      </c>
      <c r="N1050">
        <v>-11715.707218</v>
      </c>
      <c r="O1050">
        <v>-1.4116999999999999E-2</v>
      </c>
      <c r="P1050">
        <v>83.02</v>
      </c>
    </row>
    <row r="1051" spans="1:16">
      <c r="A1051" s="1">
        <v>41387</v>
      </c>
      <c r="B1051" s="2">
        <v>0.63415543981481481</v>
      </c>
      <c r="C1051" t="s">
        <v>105</v>
      </c>
      <c r="D1051" t="s">
        <v>143</v>
      </c>
      <c r="E1051">
        <v>-3.8022E-2</v>
      </c>
      <c r="F1051">
        <v>1</v>
      </c>
      <c r="G1051">
        <v>2.514427</v>
      </c>
      <c r="H1051">
        <v>2.5208910000000002</v>
      </c>
      <c r="I1051">
        <v>-1.6160000000000001E-2</v>
      </c>
      <c r="J1051">
        <v>-9.5219999999999992E-3</v>
      </c>
      <c r="K1051">
        <v>7.3999999999999996E-5</v>
      </c>
      <c r="L1051">
        <v>-5.7325189999999999</v>
      </c>
      <c r="M1051">
        <v>-5.7325189999999999</v>
      </c>
      <c r="N1051">
        <v>-11465.038468999999</v>
      </c>
      <c r="O1051">
        <v>-1.4161999999999999E-2</v>
      </c>
      <c r="P1051">
        <v>83.036000000000001</v>
      </c>
    </row>
    <row r="1052" spans="1:16">
      <c r="A1052" s="1">
        <v>41387</v>
      </c>
      <c r="B1052" s="2">
        <v>0.63416006944444447</v>
      </c>
      <c r="C1052" t="s">
        <v>105</v>
      </c>
      <c r="D1052" t="s">
        <v>143</v>
      </c>
      <c r="E1052">
        <v>-3.7860999999999999E-2</v>
      </c>
      <c r="F1052">
        <v>1</v>
      </c>
      <c r="G1052">
        <v>2.5079630000000002</v>
      </c>
      <c r="H1052">
        <v>2.514427</v>
      </c>
      <c r="I1052">
        <v>-1.6160000000000001E-2</v>
      </c>
      <c r="J1052">
        <v>-9.8309999999999995E-3</v>
      </c>
      <c r="K1052">
        <v>-3.0899999999999998E-4</v>
      </c>
      <c r="L1052">
        <v>-5.5427799999999996</v>
      </c>
      <c r="M1052">
        <v>-5.5427799999999996</v>
      </c>
      <c r="N1052">
        <v>-11085.560937</v>
      </c>
      <c r="O1052">
        <v>-1.4206999999999999E-2</v>
      </c>
      <c r="P1052">
        <v>83.052000000000007</v>
      </c>
    </row>
    <row r="1053" spans="1:16">
      <c r="A1053" s="1">
        <v>41387</v>
      </c>
      <c r="B1053" s="2">
        <v>0.63416469907407402</v>
      </c>
      <c r="C1053" t="s">
        <v>105</v>
      </c>
      <c r="D1053" t="s">
        <v>143</v>
      </c>
      <c r="E1053">
        <v>-3.7699000000000003E-2</v>
      </c>
      <c r="F1053">
        <v>1</v>
      </c>
      <c r="G1053">
        <v>2.5015000000000001</v>
      </c>
      <c r="H1053">
        <v>2.5079630000000002</v>
      </c>
      <c r="I1053">
        <v>-1.6160000000000001E-2</v>
      </c>
      <c r="J1053">
        <v>-1.0382000000000001E-2</v>
      </c>
      <c r="K1053">
        <v>-5.5099999999999995E-4</v>
      </c>
      <c r="L1053">
        <v>-5.3398729999999999</v>
      </c>
      <c r="M1053">
        <v>-5.3398729999999999</v>
      </c>
      <c r="N1053">
        <v>-10679.746531999999</v>
      </c>
      <c r="O1053">
        <v>-1.4251E-2</v>
      </c>
      <c r="P1053">
        <v>83.066000000000003</v>
      </c>
    </row>
    <row r="1054" spans="1:16">
      <c r="A1054" s="1">
        <v>41387</v>
      </c>
      <c r="B1054" s="2">
        <v>0.63416934027777783</v>
      </c>
      <c r="C1054" t="s">
        <v>105</v>
      </c>
      <c r="D1054" t="s">
        <v>143</v>
      </c>
      <c r="E1054">
        <v>-3.7537000000000001E-2</v>
      </c>
      <c r="F1054">
        <v>1</v>
      </c>
      <c r="G1054">
        <v>2.4950359999999998</v>
      </c>
      <c r="H1054">
        <v>2.5015000000000001</v>
      </c>
      <c r="I1054">
        <v>-1.6160000000000001E-2</v>
      </c>
      <c r="J1054">
        <v>-1.1067E-2</v>
      </c>
      <c r="K1054">
        <v>-6.8400000000000004E-4</v>
      </c>
      <c r="L1054">
        <v>-5.1372910000000003</v>
      </c>
      <c r="M1054">
        <v>-5.1372910000000003</v>
      </c>
      <c r="N1054">
        <v>-10274.582482</v>
      </c>
      <c r="O1054">
        <v>-1.4293E-2</v>
      </c>
      <c r="P1054">
        <v>83.078000000000003</v>
      </c>
    </row>
    <row r="1055" spans="1:16">
      <c r="A1055" s="1">
        <v>41387</v>
      </c>
      <c r="B1055" s="2">
        <v>0.63417395833333334</v>
      </c>
      <c r="C1055" t="s">
        <v>105</v>
      </c>
      <c r="D1055" t="s">
        <v>143</v>
      </c>
      <c r="E1055">
        <v>-3.7376E-2</v>
      </c>
      <c r="F1055">
        <v>1</v>
      </c>
      <c r="G1055">
        <v>2.488572</v>
      </c>
      <c r="H1055">
        <v>2.4950359999999998</v>
      </c>
      <c r="I1055">
        <v>-1.6160000000000001E-2</v>
      </c>
      <c r="J1055">
        <v>-1.1804E-2</v>
      </c>
      <c r="K1055">
        <v>-7.3800000000000005E-4</v>
      </c>
      <c r="L1055">
        <v>-4.944134</v>
      </c>
      <c r="M1055">
        <v>-4.944134</v>
      </c>
      <c r="N1055">
        <v>-9888.2682199999999</v>
      </c>
      <c r="O1055">
        <v>-1.4334E-2</v>
      </c>
      <c r="P1055">
        <v>83.09</v>
      </c>
    </row>
    <row r="1056" spans="1:16">
      <c r="A1056" s="1">
        <v>41387</v>
      </c>
      <c r="B1056" s="2">
        <v>0.634178587962963</v>
      </c>
      <c r="C1056" t="s">
        <v>105</v>
      </c>
      <c r="D1056" t="s">
        <v>143</v>
      </c>
      <c r="E1056">
        <v>-3.7213999999999997E-2</v>
      </c>
      <c r="F1056">
        <v>1</v>
      </c>
      <c r="G1056">
        <v>2.4821080000000002</v>
      </c>
      <c r="H1056">
        <v>2.488572</v>
      </c>
      <c r="I1056">
        <v>-1.6160000000000001E-2</v>
      </c>
      <c r="J1056">
        <v>-1.2538000000000001E-2</v>
      </c>
      <c r="K1056">
        <v>-7.3399999999999995E-4</v>
      </c>
      <c r="L1056">
        <v>-4.7660410000000004</v>
      </c>
      <c r="M1056">
        <v>-4.7660410000000004</v>
      </c>
      <c r="N1056">
        <v>-9532.0817260000003</v>
      </c>
      <c r="O1056">
        <v>-1.4373E-2</v>
      </c>
      <c r="P1056">
        <v>83.1</v>
      </c>
    </row>
    <row r="1057" spans="1:16">
      <c r="A1057" s="1">
        <v>41387</v>
      </c>
      <c r="B1057" s="2">
        <v>0.6341832291666667</v>
      </c>
      <c r="C1057" t="s">
        <v>105</v>
      </c>
      <c r="D1057" t="s">
        <v>143</v>
      </c>
      <c r="E1057">
        <v>-3.7053000000000003E-2</v>
      </c>
      <c r="F1057">
        <v>1</v>
      </c>
      <c r="G1057">
        <v>2.475644</v>
      </c>
      <c r="H1057">
        <v>2.4821080000000002</v>
      </c>
      <c r="I1057">
        <v>-1.6160000000000001E-2</v>
      </c>
      <c r="J1057">
        <v>-1.323E-2</v>
      </c>
      <c r="K1057">
        <v>-6.9200000000000002E-4</v>
      </c>
      <c r="L1057">
        <v>-4.606007</v>
      </c>
      <c r="M1057">
        <v>-4.606007</v>
      </c>
      <c r="N1057">
        <v>-9212.0146989999994</v>
      </c>
      <c r="O1057">
        <v>-1.4411999999999999E-2</v>
      </c>
      <c r="P1057">
        <v>83.111000000000004</v>
      </c>
    </row>
    <row r="1058" spans="1:16">
      <c r="A1058" s="1">
        <v>41387</v>
      </c>
      <c r="B1058" s="2">
        <v>0.63418784722222221</v>
      </c>
      <c r="C1058" t="s">
        <v>105</v>
      </c>
      <c r="D1058" t="s">
        <v>143</v>
      </c>
      <c r="E1058">
        <v>-3.6891E-2</v>
      </c>
      <c r="F1058">
        <v>1</v>
      </c>
      <c r="G1058">
        <v>2.4691800000000002</v>
      </c>
      <c r="H1058">
        <v>2.475644</v>
      </c>
      <c r="I1058">
        <v>-1.6160000000000001E-2</v>
      </c>
      <c r="J1058">
        <v>-1.3856E-2</v>
      </c>
      <c r="K1058">
        <v>-6.2600000000000004E-4</v>
      </c>
      <c r="L1058">
        <v>-4.4650819999999998</v>
      </c>
      <c r="M1058">
        <v>-4.4650819999999998</v>
      </c>
      <c r="N1058">
        <v>-8930.1631529999995</v>
      </c>
      <c r="O1058">
        <v>-1.4448000000000001E-2</v>
      </c>
      <c r="P1058">
        <v>83.12</v>
      </c>
    </row>
    <row r="1059" spans="1:16">
      <c r="A1059" s="1">
        <v>41387</v>
      </c>
      <c r="B1059" s="2">
        <v>0.63419247685185187</v>
      </c>
      <c r="C1059" t="s">
        <v>105</v>
      </c>
      <c r="D1059" t="s">
        <v>143</v>
      </c>
      <c r="E1059">
        <v>-3.6729999999999999E-2</v>
      </c>
      <c r="F1059">
        <v>1</v>
      </c>
      <c r="G1059">
        <v>2.462717</v>
      </c>
      <c r="H1059">
        <v>2.4691800000000002</v>
      </c>
      <c r="I1059">
        <v>-1.6160000000000001E-2</v>
      </c>
      <c r="J1059">
        <v>-1.4402999999999999E-2</v>
      </c>
      <c r="K1059">
        <v>-5.4699999999999996E-4</v>
      </c>
      <c r="L1059">
        <v>-4.3429390000000003</v>
      </c>
      <c r="M1059">
        <v>-4.3429390000000003</v>
      </c>
      <c r="N1059">
        <v>-8685.8775850000002</v>
      </c>
      <c r="O1059">
        <v>-1.4484E-2</v>
      </c>
      <c r="P1059">
        <v>83.132999999999996</v>
      </c>
    </row>
    <row r="1060" spans="1:16">
      <c r="A1060" s="1">
        <v>41387</v>
      </c>
      <c r="B1060" s="2">
        <v>0.63419711805555556</v>
      </c>
      <c r="C1060" t="s">
        <v>105</v>
      </c>
      <c r="D1060" t="s">
        <v>143</v>
      </c>
      <c r="E1060">
        <v>-3.6568000000000003E-2</v>
      </c>
      <c r="F1060">
        <v>1</v>
      </c>
      <c r="G1060">
        <v>2.4562529999999998</v>
      </c>
      <c r="H1060">
        <v>2.462717</v>
      </c>
      <c r="I1060">
        <v>-1.6160000000000001E-2</v>
      </c>
      <c r="J1060">
        <v>-1.4867999999999999E-2</v>
      </c>
      <c r="K1060">
        <v>-4.6500000000000003E-4</v>
      </c>
      <c r="L1060">
        <v>-4.2383439999999997</v>
      </c>
      <c r="M1060">
        <v>-4.2383439999999997</v>
      </c>
      <c r="N1060">
        <v>-8476.6885199999997</v>
      </c>
      <c r="O1060">
        <v>-1.4519000000000001E-2</v>
      </c>
      <c r="P1060">
        <v>83.15</v>
      </c>
    </row>
    <row r="1061" spans="1:16">
      <c r="A1061" s="1">
        <v>41387</v>
      </c>
      <c r="B1061" s="2">
        <v>0.63420173611111108</v>
      </c>
      <c r="C1061" t="s">
        <v>105</v>
      </c>
      <c r="D1061" t="s">
        <v>143</v>
      </c>
      <c r="E1061">
        <v>-3.6406000000000001E-2</v>
      </c>
      <c r="F1061">
        <v>1</v>
      </c>
      <c r="G1061">
        <v>2.449789</v>
      </c>
      <c r="H1061">
        <v>2.4562529999999998</v>
      </c>
      <c r="I1061">
        <v>-1.6160000000000001E-2</v>
      </c>
      <c r="J1061">
        <v>-1.5252E-2</v>
      </c>
      <c r="K1061">
        <v>-3.8400000000000001E-4</v>
      </c>
      <c r="L1061">
        <v>-4.1495150000000001</v>
      </c>
      <c r="M1061">
        <v>-4.1495150000000001</v>
      </c>
      <c r="N1061">
        <v>-8299.030256</v>
      </c>
      <c r="O1061">
        <v>-1.4553E-2</v>
      </c>
      <c r="P1061">
        <v>83.165000000000006</v>
      </c>
    </row>
    <row r="1062" spans="1:16">
      <c r="A1062" s="1">
        <v>41387</v>
      </c>
      <c r="B1062" s="2">
        <v>0.63420636574074074</v>
      </c>
      <c r="C1062" t="s">
        <v>105</v>
      </c>
      <c r="D1062" t="s">
        <v>143</v>
      </c>
      <c r="E1062">
        <v>-3.6244999999999999E-2</v>
      </c>
      <c r="F1062">
        <v>1</v>
      </c>
      <c r="G1062">
        <v>2.4368609999999999</v>
      </c>
      <c r="H1062">
        <v>2.449789</v>
      </c>
      <c r="I1062">
        <v>-3.2319000000000001E-2</v>
      </c>
      <c r="J1062">
        <v>-1.6433E-2</v>
      </c>
      <c r="K1062">
        <v>-1.1820000000000001E-3</v>
      </c>
      <c r="L1062">
        <v>-3.681324</v>
      </c>
      <c r="M1062">
        <v>-3.681324</v>
      </c>
      <c r="N1062">
        <v>-7362.6484719999999</v>
      </c>
      <c r="O1062">
        <v>-1.4584E-2</v>
      </c>
      <c r="P1062">
        <v>83.179000000000002</v>
      </c>
    </row>
    <row r="1063" spans="1:16">
      <c r="A1063" s="1">
        <v>41387</v>
      </c>
      <c r="B1063" s="2">
        <v>0.6342109953703704</v>
      </c>
      <c r="C1063" t="s">
        <v>105</v>
      </c>
      <c r="D1063" t="s">
        <v>143</v>
      </c>
      <c r="E1063">
        <v>-3.5922000000000003E-2</v>
      </c>
      <c r="F1063">
        <v>1</v>
      </c>
      <c r="G1063">
        <v>2.4303979999999998</v>
      </c>
      <c r="H1063">
        <v>2.4368609999999999</v>
      </c>
      <c r="I1063">
        <v>-1.6160000000000001E-2</v>
      </c>
      <c r="J1063">
        <v>-1.7217E-2</v>
      </c>
      <c r="K1063">
        <v>-7.8399999999999997E-4</v>
      </c>
      <c r="L1063">
        <v>-3.5594920000000001</v>
      </c>
      <c r="M1063">
        <v>-3.5594920000000001</v>
      </c>
      <c r="N1063">
        <v>-7118.9847259999997</v>
      </c>
      <c r="O1063">
        <v>-1.4614E-2</v>
      </c>
      <c r="P1063">
        <v>83.191999999999993</v>
      </c>
    </row>
    <row r="1064" spans="1:16">
      <c r="A1064" s="1">
        <v>41387</v>
      </c>
      <c r="B1064" s="2">
        <v>0.63421562500000006</v>
      </c>
      <c r="C1064" t="s">
        <v>105</v>
      </c>
      <c r="D1064" t="s">
        <v>143</v>
      </c>
      <c r="E1064">
        <v>-3.576E-2</v>
      </c>
      <c r="F1064">
        <v>1</v>
      </c>
      <c r="G1064">
        <v>2.423934</v>
      </c>
      <c r="H1064">
        <v>2.4303979999999998</v>
      </c>
      <c r="I1064">
        <v>-1.6160000000000001E-2</v>
      </c>
      <c r="J1064">
        <v>-1.7690000000000001E-2</v>
      </c>
      <c r="K1064">
        <v>-4.7199999999999998E-4</v>
      </c>
      <c r="L1064">
        <v>-3.510564</v>
      </c>
      <c r="M1064">
        <v>-3.510564</v>
      </c>
      <c r="N1064">
        <v>-7021.1274919999996</v>
      </c>
      <c r="O1064">
        <v>-1.4643E-2</v>
      </c>
      <c r="P1064">
        <v>83.203000000000003</v>
      </c>
    </row>
    <row r="1065" spans="1:16">
      <c r="A1065" s="1">
        <v>41387</v>
      </c>
      <c r="B1065" s="2">
        <v>0.63422025462962961</v>
      </c>
      <c r="C1065" t="s">
        <v>105</v>
      </c>
      <c r="D1065" t="s">
        <v>143</v>
      </c>
      <c r="E1065">
        <v>-3.5597999999999998E-2</v>
      </c>
      <c r="F1065">
        <v>1</v>
      </c>
      <c r="G1065">
        <v>2.411006</v>
      </c>
      <c r="H1065">
        <v>2.423934</v>
      </c>
      <c r="I1065">
        <v>-3.2319000000000001E-2</v>
      </c>
      <c r="J1065">
        <v>-1.8800000000000001E-2</v>
      </c>
      <c r="K1065">
        <v>-1.1100000000000001E-3</v>
      </c>
      <c r="L1065">
        <v>-3.096886</v>
      </c>
      <c r="M1065">
        <v>-3.096886</v>
      </c>
      <c r="N1065">
        <v>-6193.7722430000003</v>
      </c>
      <c r="O1065">
        <v>-1.4670000000000001E-2</v>
      </c>
      <c r="P1065">
        <v>83.21</v>
      </c>
    </row>
    <row r="1066" spans="1:16">
      <c r="A1066" s="1">
        <v>41387</v>
      </c>
      <c r="B1066" s="2">
        <v>0.63422488425925927</v>
      </c>
      <c r="C1066" t="s">
        <v>105</v>
      </c>
      <c r="D1066" t="s">
        <v>143</v>
      </c>
      <c r="E1066">
        <v>-3.5275000000000001E-2</v>
      </c>
      <c r="F1066">
        <v>1</v>
      </c>
      <c r="G1066">
        <v>2.3980779999999999</v>
      </c>
      <c r="H1066">
        <v>2.411006</v>
      </c>
      <c r="I1066">
        <v>-3.2319000000000001E-2</v>
      </c>
      <c r="J1066">
        <v>-2.0279999999999999E-2</v>
      </c>
      <c r="K1066">
        <v>-1.4809999999999999E-3</v>
      </c>
      <c r="L1066">
        <v>-2.643424</v>
      </c>
      <c r="M1066">
        <v>-2.643424</v>
      </c>
      <c r="N1066">
        <v>-5286.8478880000002</v>
      </c>
      <c r="O1066">
        <v>-1.4694E-2</v>
      </c>
      <c r="P1066">
        <v>83.22</v>
      </c>
    </row>
    <row r="1067" spans="1:16">
      <c r="A1067" s="1">
        <v>41387</v>
      </c>
      <c r="B1067" s="2">
        <v>0.63422951388888882</v>
      </c>
      <c r="C1067" t="s">
        <v>105</v>
      </c>
      <c r="D1067" t="s">
        <v>143</v>
      </c>
      <c r="E1067">
        <v>-3.4951999999999997E-2</v>
      </c>
      <c r="F1067">
        <v>1</v>
      </c>
      <c r="G1067">
        <v>2.3916149999999998</v>
      </c>
      <c r="H1067">
        <v>2.3980779999999999</v>
      </c>
      <c r="I1067">
        <v>-1.6160000000000001E-2</v>
      </c>
      <c r="J1067">
        <v>-2.1058E-2</v>
      </c>
      <c r="K1067">
        <v>-7.7800000000000005E-4</v>
      </c>
      <c r="L1067">
        <v>-2.599005</v>
      </c>
      <c r="M1067">
        <v>-2.599005</v>
      </c>
      <c r="N1067">
        <v>-5198.0106750000004</v>
      </c>
      <c r="O1067">
        <v>-1.4716E-2</v>
      </c>
      <c r="P1067">
        <v>83.227999999999994</v>
      </c>
    </row>
    <row r="1068" spans="1:16">
      <c r="A1068" s="1">
        <v>41387</v>
      </c>
      <c r="B1068" s="2">
        <v>0.63423414351851848</v>
      </c>
      <c r="C1068" t="s">
        <v>105</v>
      </c>
      <c r="D1068" t="s">
        <v>143</v>
      </c>
      <c r="E1068">
        <v>-3.4790000000000001E-2</v>
      </c>
      <c r="F1068">
        <v>1</v>
      </c>
      <c r="G1068">
        <v>2.385151</v>
      </c>
      <c r="H1068">
        <v>2.3916149999999998</v>
      </c>
      <c r="I1068">
        <v>-1.6160000000000001E-2</v>
      </c>
      <c r="J1068">
        <v>-2.1319000000000001E-2</v>
      </c>
      <c r="K1068">
        <v>-2.61E-4</v>
      </c>
      <c r="L1068">
        <v>-2.6438229999999998</v>
      </c>
      <c r="M1068">
        <v>-2.6438229999999998</v>
      </c>
      <c r="N1068">
        <v>-5287.6455290000004</v>
      </c>
      <c r="O1068">
        <v>-1.4737999999999999E-2</v>
      </c>
      <c r="P1068">
        <v>83.239000000000004</v>
      </c>
    </row>
    <row r="1069" spans="1:16">
      <c r="A1069" s="1">
        <v>41387</v>
      </c>
      <c r="B1069" s="2">
        <v>0.63423877314814814</v>
      </c>
      <c r="C1069" t="s">
        <v>105</v>
      </c>
      <c r="D1069" t="s">
        <v>143</v>
      </c>
      <c r="E1069">
        <v>-3.4629E-2</v>
      </c>
      <c r="F1069">
        <v>1</v>
      </c>
      <c r="G1069">
        <v>2.372223</v>
      </c>
      <c r="H1069">
        <v>2.385151</v>
      </c>
      <c r="I1069">
        <v>-3.2319000000000001E-2</v>
      </c>
      <c r="J1069">
        <v>-2.2089999999999999E-2</v>
      </c>
      <c r="K1069">
        <v>-7.7099999999999998E-4</v>
      </c>
      <c r="L1069">
        <v>-2.3298589999999999</v>
      </c>
      <c r="M1069">
        <v>-2.3298589999999999</v>
      </c>
      <c r="N1069">
        <v>-4659.7188130000004</v>
      </c>
      <c r="O1069">
        <v>-1.4758E-2</v>
      </c>
      <c r="P1069">
        <v>83.251000000000005</v>
      </c>
    </row>
    <row r="1070" spans="1:16">
      <c r="A1070" s="1">
        <v>41387</v>
      </c>
      <c r="B1070" s="2">
        <v>0.6342434027777778</v>
      </c>
      <c r="C1070" t="s">
        <v>105</v>
      </c>
      <c r="D1070" t="s">
        <v>143</v>
      </c>
      <c r="E1070">
        <v>-3.4306000000000003E-2</v>
      </c>
      <c r="F1070">
        <v>1</v>
      </c>
      <c r="G1070">
        <v>2.3592949999999999</v>
      </c>
      <c r="H1070">
        <v>2.372223</v>
      </c>
      <c r="I1070">
        <v>-3.2319000000000001E-2</v>
      </c>
      <c r="J1070">
        <v>-2.3163E-2</v>
      </c>
      <c r="K1070">
        <v>-1.0740000000000001E-3</v>
      </c>
      <c r="L1070">
        <v>-1.9747539999999999</v>
      </c>
      <c r="M1070">
        <v>-1.9747539999999999</v>
      </c>
      <c r="N1070">
        <v>-3949.5080670000002</v>
      </c>
      <c r="O1070">
        <v>-1.4775999999999999E-2</v>
      </c>
      <c r="P1070">
        <v>83.265000000000001</v>
      </c>
    </row>
    <row r="1071" spans="1:16">
      <c r="A1071" s="1">
        <v>41387</v>
      </c>
      <c r="B1071" s="2">
        <v>0.63424803240740746</v>
      </c>
      <c r="C1071" t="s">
        <v>105</v>
      </c>
      <c r="D1071" t="s">
        <v>143</v>
      </c>
      <c r="E1071">
        <v>-3.3981999999999998E-2</v>
      </c>
      <c r="F1071">
        <v>1</v>
      </c>
      <c r="G1071">
        <v>2.346368</v>
      </c>
      <c r="H1071">
        <v>2.3592949999999999</v>
      </c>
      <c r="I1071">
        <v>-3.2319000000000001E-2</v>
      </c>
      <c r="J1071">
        <v>-2.4383999999999999E-2</v>
      </c>
      <c r="K1071">
        <v>-1.2199999999999999E-3</v>
      </c>
      <c r="L1071">
        <v>-1.6293880000000001</v>
      </c>
      <c r="M1071">
        <v>-1.6293880000000001</v>
      </c>
      <c r="N1071">
        <v>-3258.7760539999999</v>
      </c>
      <c r="O1071">
        <v>-1.4791E-2</v>
      </c>
      <c r="P1071">
        <v>83.277000000000001</v>
      </c>
    </row>
    <row r="1072" spans="1:16">
      <c r="A1072" s="1">
        <v>41387</v>
      </c>
      <c r="B1072" s="2">
        <v>0.63425266203703701</v>
      </c>
      <c r="C1072" t="s">
        <v>105</v>
      </c>
      <c r="D1072" t="s">
        <v>143</v>
      </c>
      <c r="E1072">
        <v>-3.3659000000000001E-2</v>
      </c>
      <c r="F1072">
        <v>1</v>
      </c>
      <c r="G1072">
        <v>2.3399040000000002</v>
      </c>
      <c r="H1072">
        <v>2.346368</v>
      </c>
      <c r="I1072">
        <v>-1.6160000000000001E-2</v>
      </c>
      <c r="J1072">
        <v>-2.4764000000000001E-2</v>
      </c>
      <c r="K1072">
        <v>-3.8000000000000002E-4</v>
      </c>
      <c r="L1072">
        <v>-1.698847</v>
      </c>
      <c r="M1072">
        <v>-1.698847</v>
      </c>
      <c r="N1072">
        <v>-3397.6949709999999</v>
      </c>
      <c r="O1072">
        <v>-1.4805E-2</v>
      </c>
      <c r="P1072">
        <v>83.287999999999997</v>
      </c>
    </row>
    <row r="1073" spans="1:16">
      <c r="A1073" s="1">
        <v>41387</v>
      </c>
      <c r="B1073" s="2">
        <v>0.63425729166666667</v>
      </c>
      <c r="C1073" t="s">
        <v>105</v>
      </c>
      <c r="D1073" t="s">
        <v>143</v>
      </c>
      <c r="E1073">
        <v>-3.3498E-2</v>
      </c>
      <c r="F1073">
        <v>1</v>
      </c>
      <c r="G1073">
        <v>2.3269760000000002</v>
      </c>
      <c r="H1073">
        <v>2.3399040000000002</v>
      </c>
      <c r="I1073">
        <v>-3.2319000000000001E-2</v>
      </c>
      <c r="J1073">
        <v>-2.5429E-2</v>
      </c>
      <c r="K1073">
        <v>-6.6500000000000001E-4</v>
      </c>
      <c r="L1073">
        <v>-1.462224</v>
      </c>
      <c r="M1073">
        <v>-1.462224</v>
      </c>
      <c r="N1073">
        <v>-2924.4472890000002</v>
      </c>
      <c r="O1073">
        <v>-1.4818E-2</v>
      </c>
      <c r="P1073">
        <v>83.296000000000006</v>
      </c>
    </row>
    <row r="1074" spans="1:16">
      <c r="A1074" s="1">
        <v>41387</v>
      </c>
      <c r="B1074" s="2">
        <v>0.63426193287037036</v>
      </c>
      <c r="C1074" t="s">
        <v>105</v>
      </c>
      <c r="D1074" t="s">
        <v>143</v>
      </c>
      <c r="E1074">
        <v>-3.3174000000000002E-2</v>
      </c>
      <c r="F1074">
        <v>1</v>
      </c>
      <c r="G1074">
        <v>2.3140489999999998</v>
      </c>
      <c r="H1074">
        <v>2.3269760000000002</v>
      </c>
      <c r="I1074">
        <v>-3.2319000000000001E-2</v>
      </c>
      <c r="J1074">
        <v>-2.6251E-2</v>
      </c>
      <c r="K1074">
        <v>-8.2200000000000003E-4</v>
      </c>
      <c r="L1074">
        <v>-1.1940470000000001</v>
      </c>
      <c r="M1074">
        <v>-1.1940470000000001</v>
      </c>
      <c r="N1074">
        <v>-2388.0930389999999</v>
      </c>
      <c r="O1074">
        <v>-1.4829E-2</v>
      </c>
      <c r="P1074">
        <v>83.304000000000002</v>
      </c>
    </row>
    <row r="1075" spans="1:16">
      <c r="A1075" s="1">
        <v>41387</v>
      </c>
      <c r="B1075" s="2">
        <v>0.63426655092592588</v>
      </c>
      <c r="C1075" t="s">
        <v>105</v>
      </c>
      <c r="D1075" t="s">
        <v>143</v>
      </c>
      <c r="E1075">
        <v>-3.2850999999999998E-2</v>
      </c>
      <c r="F1075">
        <v>1</v>
      </c>
      <c r="G1075">
        <v>2.2946569999999999</v>
      </c>
      <c r="H1075">
        <v>2.3140489999999998</v>
      </c>
      <c r="I1075">
        <v>-4.8479000000000001E-2</v>
      </c>
      <c r="J1075">
        <v>-2.8008000000000002E-2</v>
      </c>
      <c r="K1075">
        <v>-1.7570000000000001E-3</v>
      </c>
      <c r="L1075">
        <v>-0.54431799999999997</v>
      </c>
      <c r="M1075">
        <v>-0.54431799999999997</v>
      </c>
      <c r="N1075">
        <v>-1088.636753</v>
      </c>
      <c r="O1075">
        <v>-1.4836999999999999E-2</v>
      </c>
      <c r="P1075">
        <v>83.311999999999998</v>
      </c>
    </row>
    <row r="1076" spans="1:16">
      <c r="A1076" s="1">
        <v>41387</v>
      </c>
      <c r="B1076" s="2">
        <v>0.63427118055555554</v>
      </c>
      <c r="C1076" t="s">
        <v>105</v>
      </c>
      <c r="D1076" t="s">
        <v>143</v>
      </c>
      <c r="E1076">
        <v>-3.2365999999999999E-2</v>
      </c>
      <c r="F1076">
        <v>1</v>
      </c>
      <c r="G1076">
        <v>2.2881930000000001</v>
      </c>
      <c r="H1076">
        <v>2.2946569999999999</v>
      </c>
      <c r="I1076">
        <v>-1.6160000000000001E-2</v>
      </c>
      <c r="J1076">
        <v>-2.8554E-2</v>
      </c>
      <c r="K1076">
        <v>-5.4699999999999996E-4</v>
      </c>
      <c r="L1076">
        <v>-0.64060399999999995</v>
      </c>
      <c r="M1076">
        <v>-0.64060399999999995</v>
      </c>
      <c r="N1076">
        <v>-1281.2088839999999</v>
      </c>
      <c r="O1076">
        <v>-1.4843E-2</v>
      </c>
      <c r="P1076">
        <v>83.319000000000003</v>
      </c>
    </row>
    <row r="1077" spans="1:16">
      <c r="A1077" s="1">
        <v>41387</v>
      </c>
      <c r="B1077" s="2">
        <v>0.6342758101851852</v>
      </c>
      <c r="C1077" t="s">
        <v>105</v>
      </c>
      <c r="D1077" t="s">
        <v>143</v>
      </c>
      <c r="E1077">
        <v>-3.2204999999999998E-2</v>
      </c>
      <c r="F1077">
        <v>1</v>
      </c>
      <c r="G1077">
        <v>2.2752659999999998</v>
      </c>
      <c r="H1077">
        <v>2.2881930000000001</v>
      </c>
      <c r="I1077">
        <v>-3.2319000000000001E-2</v>
      </c>
      <c r="J1077">
        <v>-2.9127E-2</v>
      </c>
      <c r="K1077">
        <v>-5.7300000000000005E-4</v>
      </c>
      <c r="L1077">
        <v>-0.48716999999999999</v>
      </c>
      <c r="M1077">
        <v>-0.48716999999999999</v>
      </c>
      <c r="N1077">
        <v>-974.33982500000002</v>
      </c>
      <c r="O1077">
        <v>-1.4848E-2</v>
      </c>
      <c r="P1077">
        <v>83.322999999999993</v>
      </c>
    </row>
    <row r="1078" spans="1:16">
      <c r="A1078" s="1">
        <v>41387</v>
      </c>
      <c r="B1078" s="2">
        <v>0.63428043981481486</v>
      </c>
      <c r="C1078" t="s">
        <v>105</v>
      </c>
      <c r="D1078" t="s">
        <v>143</v>
      </c>
      <c r="E1078">
        <v>-3.1882000000000001E-2</v>
      </c>
      <c r="F1078">
        <v>1</v>
      </c>
      <c r="G1078">
        <v>2.2623380000000002</v>
      </c>
      <c r="H1078">
        <v>2.2752659999999998</v>
      </c>
      <c r="I1078">
        <v>-3.2319000000000001E-2</v>
      </c>
      <c r="J1078">
        <v>-2.9687000000000002E-2</v>
      </c>
      <c r="K1078">
        <v>-5.5999999999999995E-4</v>
      </c>
      <c r="L1078">
        <v>-0.31393100000000002</v>
      </c>
      <c r="M1078">
        <v>-0.31393100000000002</v>
      </c>
      <c r="N1078">
        <v>-627.86221999999998</v>
      </c>
      <c r="O1078">
        <v>-1.4852000000000001E-2</v>
      </c>
      <c r="P1078">
        <v>83.326999999999998</v>
      </c>
    </row>
    <row r="1079" spans="1:16">
      <c r="A1079" s="1">
        <v>41387</v>
      </c>
      <c r="B1079" s="2">
        <v>0.63428280092592593</v>
      </c>
      <c r="C1079" t="s">
        <v>112</v>
      </c>
      <c r="D1079" t="s">
        <v>113</v>
      </c>
    </row>
    <row r="1080" spans="1:16">
      <c r="A1080" s="1">
        <v>41387</v>
      </c>
      <c r="B1080" s="2">
        <v>0.63428506944444452</v>
      </c>
      <c r="C1080" t="s">
        <v>105</v>
      </c>
      <c r="D1080" t="s">
        <v>143</v>
      </c>
      <c r="E1080">
        <v>-3.1558000000000003E-2</v>
      </c>
      <c r="F1080">
        <v>1</v>
      </c>
      <c r="G1080">
        <v>2.2494100000000001</v>
      </c>
      <c r="H1080">
        <v>2.2623380000000002</v>
      </c>
      <c r="I1080">
        <v>-3.2319000000000001E-2</v>
      </c>
      <c r="J1080">
        <v>-3.0207000000000001E-2</v>
      </c>
      <c r="K1080">
        <v>-5.1999999999999995E-4</v>
      </c>
      <c r="L1080">
        <v>-0.15501799999999999</v>
      </c>
      <c r="M1080">
        <v>-0.15501799999999999</v>
      </c>
      <c r="N1080">
        <v>-310.03646300000003</v>
      </c>
      <c r="O1080">
        <v>-1.4853999999999999E-2</v>
      </c>
      <c r="P1080">
        <v>83.331999999999994</v>
      </c>
    </row>
    <row r="1081" spans="1:16">
      <c r="A1081" s="1">
        <v>41387</v>
      </c>
      <c r="B1081" s="2">
        <v>0.63428969907407406</v>
      </c>
      <c r="C1081" t="s">
        <v>105</v>
      </c>
      <c r="D1081" t="s">
        <v>143</v>
      </c>
      <c r="E1081">
        <v>-3.1234999999999999E-2</v>
      </c>
      <c r="F1081">
        <v>1</v>
      </c>
      <c r="G1081">
        <v>2.230019</v>
      </c>
      <c r="H1081">
        <v>2.2494100000000001</v>
      </c>
      <c r="I1081">
        <v>-4.8479000000000001E-2</v>
      </c>
      <c r="J1081">
        <v>-3.1545999999999998E-2</v>
      </c>
      <c r="K1081">
        <v>-1.3389999999999999E-3</v>
      </c>
      <c r="L1081">
        <v>0.38218999999999997</v>
      </c>
      <c r="M1081">
        <v>0.38218999999999997</v>
      </c>
      <c r="N1081">
        <v>764.37916399999995</v>
      </c>
      <c r="O1081">
        <v>-1.4853E-2</v>
      </c>
      <c r="P1081">
        <v>83.337999999999994</v>
      </c>
    </row>
    <row r="1082" spans="1:16">
      <c r="A1082" s="1">
        <v>41387</v>
      </c>
      <c r="B1082" s="2">
        <v>0.63429432870370372</v>
      </c>
      <c r="C1082" t="s">
        <v>105</v>
      </c>
      <c r="D1082" t="s">
        <v>143</v>
      </c>
      <c r="E1082">
        <v>-3.075E-2</v>
      </c>
      <c r="F1082">
        <v>1</v>
      </c>
      <c r="G1082">
        <v>2.2170909999999999</v>
      </c>
      <c r="H1082">
        <v>2.230019</v>
      </c>
      <c r="I1082">
        <v>-3.2319000000000001E-2</v>
      </c>
      <c r="J1082">
        <v>-3.2493000000000001E-2</v>
      </c>
      <c r="K1082">
        <v>-9.4700000000000003E-4</v>
      </c>
      <c r="L1082">
        <v>0.57033599999999995</v>
      </c>
      <c r="M1082">
        <v>0.57033599999999995</v>
      </c>
      <c r="N1082">
        <v>1140.671568</v>
      </c>
      <c r="O1082">
        <v>-1.4851E-2</v>
      </c>
      <c r="P1082">
        <v>83.343000000000004</v>
      </c>
    </row>
    <row r="1083" spans="1:16">
      <c r="A1083" s="1">
        <v>41387</v>
      </c>
      <c r="B1083" s="2">
        <v>0.63429894675925924</v>
      </c>
      <c r="C1083" t="s">
        <v>105</v>
      </c>
      <c r="D1083" t="s">
        <v>143</v>
      </c>
      <c r="E1083">
        <v>-3.0426999999999999E-2</v>
      </c>
      <c r="F1083">
        <v>1</v>
      </c>
      <c r="G1083">
        <v>2.204164</v>
      </c>
      <c r="H1083">
        <v>2.2170909999999999</v>
      </c>
      <c r="I1083">
        <v>-3.2319000000000001E-2</v>
      </c>
      <c r="J1083">
        <v>-3.3123E-2</v>
      </c>
      <c r="K1083">
        <v>-6.3000000000000003E-4</v>
      </c>
      <c r="L1083">
        <v>0.681917</v>
      </c>
      <c r="M1083">
        <v>0.681917</v>
      </c>
      <c r="N1083">
        <v>1363.8339800000001</v>
      </c>
      <c r="O1083">
        <v>-1.4846E-2</v>
      </c>
      <c r="P1083">
        <v>83.347999999999999</v>
      </c>
    </row>
    <row r="1084" spans="1:16">
      <c r="A1084" s="1">
        <v>41387</v>
      </c>
      <c r="B1084" s="2">
        <v>0.63430358796296293</v>
      </c>
      <c r="C1084" t="s">
        <v>105</v>
      </c>
      <c r="D1084" t="s">
        <v>143</v>
      </c>
      <c r="E1084">
        <v>-3.0103999999999999E-2</v>
      </c>
      <c r="F1084">
        <v>1</v>
      </c>
      <c r="G1084">
        <v>2.191236</v>
      </c>
      <c r="H1084">
        <v>2.204164</v>
      </c>
      <c r="I1084">
        <v>-3.2319000000000001E-2</v>
      </c>
      <c r="J1084">
        <v>-3.3506000000000001E-2</v>
      </c>
      <c r="K1084">
        <v>-3.8200000000000002E-4</v>
      </c>
      <c r="L1084">
        <v>0.76106499999999999</v>
      </c>
      <c r="M1084">
        <v>0.76106499999999999</v>
      </c>
      <c r="N1084">
        <v>1522.1300040000001</v>
      </c>
      <c r="O1084">
        <v>-1.4841E-2</v>
      </c>
      <c r="P1084">
        <v>83.352999999999994</v>
      </c>
    </row>
    <row r="1085" spans="1:16">
      <c r="A1085" s="1">
        <v>41387</v>
      </c>
      <c r="B1085" s="2">
        <v>0.63430821759259259</v>
      </c>
      <c r="C1085" t="s">
        <v>105</v>
      </c>
      <c r="D1085" t="s">
        <v>143</v>
      </c>
      <c r="E1085">
        <v>-2.9780999999999998E-2</v>
      </c>
      <c r="F1085">
        <v>1</v>
      </c>
      <c r="G1085">
        <v>2.1783079999999999</v>
      </c>
      <c r="H1085">
        <v>2.191236</v>
      </c>
      <c r="I1085">
        <v>-3.2319000000000001E-2</v>
      </c>
      <c r="J1085">
        <v>-3.3700000000000001E-2</v>
      </c>
      <c r="K1085">
        <v>-1.94E-4</v>
      </c>
      <c r="L1085">
        <v>0.81751499999999999</v>
      </c>
      <c r="M1085">
        <v>0.81751499999999999</v>
      </c>
      <c r="N1085">
        <v>1635.0294249999999</v>
      </c>
      <c r="O1085">
        <v>-1.4834999999999999E-2</v>
      </c>
      <c r="P1085">
        <v>83.358000000000004</v>
      </c>
    </row>
    <row r="1086" spans="1:16">
      <c r="A1086" s="1">
        <v>41387</v>
      </c>
      <c r="B1086" s="2">
        <v>0.63431284722222225</v>
      </c>
      <c r="C1086" t="s">
        <v>105</v>
      </c>
      <c r="D1086" t="s">
        <v>143</v>
      </c>
      <c r="E1086">
        <v>-2.9458000000000002E-2</v>
      </c>
      <c r="F1086">
        <v>1</v>
      </c>
      <c r="G1086">
        <v>2.1589170000000002</v>
      </c>
      <c r="H1086">
        <v>2.1783079999999999</v>
      </c>
      <c r="I1086">
        <v>-4.8479000000000001E-2</v>
      </c>
      <c r="J1086">
        <v>-3.4630000000000001E-2</v>
      </c>
      <c r="K1086">
        <v>-9.3000000000000005E-4</v>
      </c>
      <c r="L1086">
        <v>1.2521409999999999</v>
      </c>
      <c r="M1086">
        <v>1.2521409999999999</v>
      </c>
      <c r="N1086">
        <v>2504.282099</v>
      </c>
      <c r="O1086">
        <v>-1.4826000000000001E-2</v>
      </c>
      <c r="P1086">
        <v>83.363</v>
      </c>
    </row>
    <row r="1087" spans="1:16">
      <c r="A1087" s="1">
        <v>41387</v>
      </c>
      <c r="B1087" s="2">
        <v>0.63431747685185191</v>
      </c>
      <c r="C1087" t="s">
        <v>105</v>
      </c>
      <c r="D1087" t="s">
        <v>143</v>
      </c>
      <c r="E1087">
        <v>-2.8972999999999999E-2</v>
      </c>
      <c r="F1087">
        <v>1</v>
      </c>
      <c r="G1087">
        <v>2.139526</v>
      </c>
      <c r="H1087">
        <v>2.1589170000000002</v>
      </c>
      <c r="I1087">
        <v>-4.8479000000000001E-2</v>
      </c>
      <c r="J1087">
        <v>-3.6006999999999997E-2</v>
      </c>
      <c r="K1087">
        <v>-1.377E-3</v>
      </c>
      <c r="L1087">
        <v>1.7362409999999999</v>
      </c>
      <c r="M1087">
        <v>1.7362409999999999</v>
      </c>
      <c r="N1087">
        <v>3472.48254</v>
      </c>
      <c r="O1087">
        <v>-1.4815E-2</v>
      </c>
      <c r="P1087">
        <v>83.37</v>
      </c>
    </row>
    <row r="1088" spans="1:16">
      <c r="A1088" s="1">
        <v>41387</v>
      </c>
      <c r="B1088" s="2">
        <v>0.63432210648148146</v>
      </c>
      <c r="C1088" t="s">
        <v>105</v>
      </c>
      <c r="D1088" t="s">
        <v>143</v>
      </c>
      <c r="E1088">
        <v>-2.8487999999999999E-2</v>
      </c>
      <c r="F1088">
        <v>1</v>
      </c>
      <c r="G1088">
        <v>2.126598</v>
      </c>
      <c r="H1088">
        <v>2.139526</v>
      </c>
      <c r="I1088">
        <v>-3.2319000000000001E-2</v>
      </c>
      <c r="J1088">
        <v>-3.6738E-2</v>
      </c>
      <c r="K1088">
        <v>-7.3099999999999999E-4</v>
      </c>
      <c r="L1088">
        <v>1.8179380000000001</v>
      </c>
      <c r="M1088">
        <v>1.8179380000000001</v>
      </c>
      <c r="N1088">
        <v>3635.8752899999999</v>
      </c>
      <c r="O1088">
        <v>-1.4801999999999999E-2</v>
      </c>
      <c r="P1088">
        <v>83.376999999999995</v>
      </c>
    </row>
    <row r="1089" spans="1:16">
      <c r="A1089" s="1">
        <v>41387</v>
      </c>
      <c r="B1089" s="2">
        <v>0.63432673611111112</v>
      </c>
      <c r="C1089" t="s">
        <v>105</v>
      </c>
      <c r="D1089" t="s">
        <v>143</v>
      </c>
      <c r="E1089">
        <v>-2.8164999999999999E-2</v>
      </c>
      <c r="F1089">
        <v>1</v>
      </c>
      <c r="G1089">
        <v>2.1136699999999999</v>
      </c>
      <c r="H1089">
        <v>2.126598</v>
      </c>
      <c r="I1089">
        <v>-3.2319000000000001E-2</v>
      </c>
      <c r="J1089">
        <v>-3.6992999999999998E-2</v>
      </c>
      <c r="K1089">
        <v>-2.5500000000000002E-4</v>
      </c>
      <c r="L1089">
        <v>1.8146180000000001</v>
      </c>
      <c r="M1089">
        <v>1.8146180000000001</v>
      </c>
      <c r="N1089">
        <v>3629.2365589999999</v>
      </c>
      <c r="O1089">
        <v>-1.4788000000000001E-2</v>
      </c>
      <c r="P1089">
        <v>83.382999999999996</v>
      </c>
    </row>
    <row r="1090" spans="1:16">
      <c r="A1090" s="1">
        <v>41387</v>
      </c>
      <c r="B1090" s="2">
        <v>0.63433136574074067</v>
      </c>
      <c r="C1090" t="s">
        <v>105</v>
      </c>
      <c r="D1090" t="s">
        <v>143</v>
      </c>
      <c r="E1090">
        <v>-2.7841999999999999E-2</v>
      </c>
      <c r="F1090">
        <v>1</v>
      </c>
      <c r="G1090">
        <v>2.087815</v>
      </c>
      <c r="H1090">
        <v>2.1136699999999999</v>
      </c>
      <c r="I1090">
        <v>-6.4638000000000001E-2</v>
      </c>
      <c r="J1090">
        <v>-3.866E-2</v>
      </c>
      <c r="K1090">
        <v>-1.6670000000000001E-3</v>
      </c>
      <c r="L1090">
        <v>2.5655070000000002</v>
      </c>
      <c r="M1090">
        <v>2.5655070000000002</v>
      </c>
      <c r="N1090">
        <v>5131.0149279999996</v>
      </c>
      <c r="O1090">
        <v>-1.477E-2</v>
      </c>
      <c r="P1090">
        <v>83.388999999999996</v>
      </c>
    </row>
    <row r="1091" spans="1:16">
      <c r="A1091" s="1">
        <v>41387</v>
      </c>
      <c r="B1091" s="2">
        <v>0.6343359837962963</v>
      </c>
      <c r="C1091" t="s">
        <v>105</v>
      </c>
      <c r="D1091" t="s">
        <v>143</v>
      </c>
      <c r="E1091">
        <v>-2.7195E-2</v>
      </c>
      <c r="F1091">
        <v>1</v>
      </c>
      <c r="G1091">
        <v>2.0748869999999999</v>
      </c>
      <c r="H1091">
        <v>2.087815</v>
      </c>
      <c r="I1091">
        <v>-3.2319000000000001E-2</v>
      </c>
      <c r="J1091">
        <v>-3.9442999999999999E-2</v>
      </c>
      <c r="K1091">
        <v>-7.8299999999999995E-4</v>
      </c>
      <c r="L1091">
        <v>2.6306579999999999</v>
      </c>
      <c r="M1091">
        <v>2.6306579999999999</v>
      </c>
      <c r="N1091">
        <v>5261.3168880000003</v>
      </c>
      <c r="O1091">
        <v>-1.4751E-2</v>
      </c>
      <c r="P1091">
        <v>83.396000000000001</v>
      </c>
    </row>
    <row r="1092" spans="1:16">
      <c r="A1092" s="1">
        <v>41387</v>
      </c>
      <c r="B1092" s="2">
        <v>0.63434062499999999</v>
      </c>
      <c r="C1092" t="s">
        <v>105</v>
      </c>
      <c r="D1092" t="s">
        <v>143</v>
      </c>
      <c r="E1092">
        <v>-2.6872E-2</v>
      </c>
      <c r="F1092">
        <v>1</v>
      </c>
      <c r="G1092">
        <v>2.0554960000000002</v>
      </c>
      <c r="H1092">
        <v>2.0748869999999999</v>
      </c>
      <c r="I1092">
        <v>-4.8479000000000001E-2</v>
      </c>
      <c r="J1092">
        <v>-4.0460999999999997E-2</v>
      </c>
      <c r="K1092">
        <v>-1.018E-3</v>
      </c>
      <c r="L1092">
        <v>2.957443</v>
      </c>
      <c r="M1092">
        <v>2.957443</v>
      </c>
      <c r="N1092">
        <v>5914.8851000000004</v>
      </c>
      <c r="O1092">
        <v>-1.4729000000000001E-2</v>
      </c>
      <c r="P1092">
        <v>83.403999999999996</v>
      </c>
    </row>
    <row r="1093" spans="1:16">
      <c r="A1093" s="1">
        <v>41387</v>
      </c>
      <c r="B1093" s="2">
        <v>0.63434525462962965</v>
      </c>
      <c r="C1093" t="s">
        <v>105</v>
      </c>
      <c r="D1093" t="s">
        <v>143</v>
      </c>
      <c r="E1093">
        <v>-2.6387000000000001E-2</v>
      </c>
      <c r="F1093">
        <v>1</v>
      </c>
      <c r="G1093">
        <v>2.0425680000000002</v>
      </c>
      <c r="H1093">
        <v>2.0554960000000002</v>
      </c>
      <c r="I1093">
        <v>-3.2319000000000001E-2</v>
      </c>
      <c r="J1093">
        <v>-4.0709000000000002E-2</v>
      </c>
      <c r="K1093">
        <v>-2.4800000000000001E-4</v>
      </c>
      <c r="L1093">
        <v>2.9113880000000001</v>
      </c>
      <c r="M1093">
        <v>2.9113880000000001</v>
      </c>
      <c r="N1093">
        <v>5822.7765259999996</v>
      </c>
      <c r="O1093">
        <v>-1.4706E-2</v>
      </c>
      <c r="P1093">
        <v>83.41</v>
      </c>
    </row>
    <row r="1094" spans="1:16">
      <c r="A1094" s="1">
        <v>41387</v>
      </c>
      <c r="B1094" s="2">
        <v>0.63434988425925931</v>
      </c>
      <c r="C1094" t="s">
        <v>105</v>
      </c>
      <c r="D1094" t="s">
        <v>143</v>
      </c>
      <c r="E1094">
        <v>-2.6064E-2</v>
      </c>
      <c r="F1094">
        <v>1</v>
      </c>
      <c r="G1094">
        <v>2.023177</v>
      </c>
      <c r="H1094">
        <v>2.0425680000000002</v>
      </c>
      <c r="I1094">
        <v>-4.8479000000000001E-2</v>
      </c>
      <c r="J1094">
        <v>-4.1295999999999999E-2</v>
      </c>
      <c r="K1094">
        <v>-5.8699999999999996E-4</v>
      </c>
      <c r="L1094">
        <v>3.1784340000000002</v>
      </c>
      <c r="M1094">
        <v>3.1784340000000002</v>
      </c>
      <c r="N1094">
        <v>6356.8675670000002</v>
      </c>
      <c r="O1094">
        <v>-1.4682000000000001E-2</v>
      </c>
      <c r="P1094">
        <v>83.418000000000006</v>
      </c>
    </row>
    <row r="1095" spans="1:16">
      <c r="A1095" s="1">
        <v>41387</v>
      </c>
      <c r="B1095" s="2">
        <v>0.63435451388888886</v>
      </c>
      <c r="C1095" t="s">
        <v>105</v>
      </c>
      <c r="D1095" t="s">
        <v>143</v>
      </c>
      <c r="E1095">
        <v>-2.5579000000000001E-2</v>
      </c>
      <c r="F1095">
        <v>1</v>
      </c>
      <c r="G1095">
        <v>2.0037850000000001</v>
      </c>
      <c r="H1095">
        <v>2.023177</v>
      </c>
      <c r="I1095">
        <v>-4.8479000000000001E-2</v>
      </c>
      <c r="J1095">
        <v>-4.2081E-2</v>
      </c>
      <c r="K1095">
        <v>-7.85E-4</v>
      </c>
      <c r="L1095">
        <v>3.481878</v>
      </c>
      <c r="M1095">
        <v>3.481878</v>
      </c>
      <c r="N1095">
        <v>6963.7562930000004</v>
      </c>
      <c r="O1095">
        <v>-1.4655E-2</v>
      </c>
      <c r="P1095">
        <v>83.423000000000002</v>
      </c>
    </row>
    <row r="1096" spans="1:16">
      <c r="A1096" s="1">
        <v>41387</v>
      </c>
      <c r="B1096" s="2">
        <v>0.63435914351851852</v>
      </c>
      <c r="C1096" t="s">
        <v>105</v>
      </c>
      <c r="D1096" t="s">
        <v>143</v>
      </c>
      <c r="E1096">
        <v>-2.5094999999999999E-2</v>
      </c>
      <c r="F1096">
        <v>1</v>
      </c>
      <c r="G1096">
        <v>1.984394</v>
      </c>
      <c r="H1096">
        <v>2.0037850000000001</v>
      </c>
      <c r="I1096">
        <v>-4.8479000000000001E-2</v>
      </c>
      <c r="J1096">
        <v>-4.2957000000000002E-2</v>
      </c>
      <c r="K1096">
        <v>-8.7600000000000004E-4</v>
      </c>
      <c r="L1096">
        <v>3.7769200000000001</v>
      </c>
      <c r="M1096">
        <v>3.7769200000000001</v>
      </c>
      <c r="N1096">
        <v>7553.8399719999998</v>
      </c>
      <c r="O1096">
        <v>-1.4626999999999999E-2</v>
      </c>
      <c r="P1096">
        <v>83.418999999999997</v>
      </c>
    </row>
    <row r="1097" spans="1:16">
      <c r="A1097" s="1">
        <v>41387</v>
      </c>
      <c r="B1097" s="2">
        <v>0.63436377314814818</v>
      </c>
      <c r="C1097" t="s">
        <v>105</v>
      </c>
      <c r="D1097" t="s">
        <v>143</v>
      </c>
      <c r="E1097">
        <v>-2.461E-2</v>
      </c>
      <c r="F1097">
        <v>1</v>
      </c>
      <c r="G1097">
        <v>1.9650019999999999</v>
      </c>
      <c r="H1097">
        <v>1.984394</v>
      </c>
      <c r="I1097">
        <v>-4.8479000000000001E-2</v>
      </c>
      <c r="J1097">
        <v>-4.3847999999999998E-2</v>
      </c>
      <c r="K1097">
        <v>-8.9099999999999997E-4</v>
      </c>
      <c r="L1097">
        <v>4.0555789999999998</v>
      </c>
      <c r="M1097">
        <v>4.0555789999999998</v>
      </c>
      <c r="N1097">
        <v>8111.158813</v>
      </c>
      <c r="O1097">
        <v>-1.4596E-2</v>
      </c>
      <c r="P1097">
        <v>83.403999999999996</v>
      </c>
    </row>
    <row r="1098" spans="1:16">
      <c r="A1098" s="1">
        <v>41387</v>
      </c>
      <c r="B1098" s="2">
        <v>0.63436840277777773</v>
      </c>
      <c r="C1098" t="s">
        <v>105</v>
      </c>
      <c r="D1098" t="s">
        <v>143</v>
      </c>
      <c r="E1098">
        <v>-2.4125000000000001E-2</v>
      </c>
      <c r="F1098">
        <v>1</v>
      </c>
      <c r="G1098">
        <v>1.952075</v>
      </c>
      <c r="H1098">
        <v>1.9650019999999999</v>
      </c>
      <c r="I1098">
        <v>-3.2319000000000001E-2</v>
      </c>
      <c r="J1098">
        <v>-4.3825999999999997E-2</v>
      </c>
      <c r="K1098">
        <v>2.0999999999999999E-5</v>
      </c>
      <c r="L1098">
        <v>3.92028</v>
      </c>
      <c r="M1098">
        <v>3.92028</v>
      </c>
      <c r="N1098">
        <v>7840.5596640000003</v>
      </c>
      <c r="O1098">
        <v>-1.4564000000000001E-2</v>
      </c>
      <c r="P1098">
        <v>83.391000000000005</v>
      </c>
    </row>
    <row r="1099" spans="1:16">
      <c r="A1099" s="1">
        <v>41387</v>
      </c>
      <c r="B1099" s="2">
        <v>0.63437303240740739</v>
      </c>
      <c r="C1099" t="s">
        <v>105</v>
      </c>
      <c r="D1099" t="s">
        <v>143</v>
      </c>
      <c r="E1099">
        <v>-2.3802E-2</v>
      </c>
      <c r="F1099">
        <v>1</v>
      </c>
      <c r="G1099">
        <v>1.9326829999999999</v>
      </c>
      <c r="H1099">
        <v>1.952075</v>
      </c>
      <c r="I1099">
        <v>-4.8479000000000001E-2</v>
      </c>
      <c r="J1099">
        <v>-4.4062999999999998E-2</v>
      </c>
      <c r="K1099">
        <v>-2.3699999999999999E-4</v>
      </c>
      <c r="L1099">
        <v>4.0969569999999997</v>
      </c>
      <c r="M1099">
        <v>4.0969569999999997</v>
      </c>
      <c r="N1099">
        <v>8193.9144109999997</v>
      </c>
      <c r="O1099">
        <v>-1.4532E-2</v>
      </c>
      <c r="P1099">
        <v>83.38</v>
      </c>
    </row>
    <row r="1100" spans="1:16">
      <c r="A1100" s="1">
        <v>41387</v>
      </c>
      <c r="B1100" s="2">
        <v>0.63437766203703705</v>
      </c>
      <c r="C1100" t="s">
        <v>105</v>
      </c>
      <c r="D1100" t="s">
        <v>143</v>
      </c>
      <c r="E1100">
        <v>-2.3317000000000001E-2</v>
      </c>
      <c r="F1100">
        <v>1</v>
      </c>
      <c r="G1100">
        <v>1.913292</v>
      </c>
      <c r="H1100">
        <v>1.9326829999999999</v>
      </c>
      <c r="I1100">
        <v>-4.8479000000000001E-2</v>
      </c>
      <c r="J1100">
        <v>-4.4462000000000002E-2</v>
      </c>
      <c r="K1100">
        <v>-3.9899999999999999E-4</v>
      </c>
      <c r="L1100">
        <v>4.3141600000000002</v>
      </c>
      <c r="M1100">
        <v>4.3141600000000002</v>
      </c>
      <c r="N1100">
        <v>8628.3193859999992</v>
      </c>
      <c r="O1100">
        <v>-1.4498E-2</v>
      </c>
      <c r="P1100">
        <v>83.369</v>
      </c>
    </row>
    <row r="1101" spans="1:16">
      <c r="A1101" s="1">
        <v>41387</v>
      </c>
      <c r="B1101" s="2">
        <v>0.63438229166666671</v>
      </c>
      <c r="C1101" t="s">
        <v>105</v>
      </c>
      <c r="D1101" t="s">
        <v>143</v>
      </c>
      <c r="E1101">
        <v>-2.2832000000000002E-2</v>
      </c>
      <c r="F1101">
        <v>1</v>
      </c>
      <c r="G1101">
        <v>1.8874359999999999</v>
      </c>
      <c r="H1101">
        <v>1.913292</v>
      </c>
      <c r="I1101">
        <v>-6.4638000000000001E-2</v>
      </c>
      <c r="J1101">
        <v>-4.5822000000000002E-2</v>
      </c>
      <c r="K1101">
        <v>-1.3600000000000001E-3</v>
      </c>
      <c r="L1101">
        <v>4.9234799999999996</v>
      </c>
      <c r="M1101">
        <v>4.9234799999999996</v>
      </c>
      <c r="N1101">
        <v>9846.959863</v>
      </c>
      <c r="O1101">
        <v>-1.4461E-2</v>
      </c>
      <c r="P1101">
        <v>83.356999999999999</v>
      </c>
    </row>
    <row r="1102" spans="1:16">
      <c r="A1102" s="1">
        <v>41387</v>
      </c>
      <c r="B1102" s="2">
        <v>0.63438692129629637</v>
      </c>
      <c r="C1102" t="s">
        <v>105</v>
      </c>
      <c r="D1102" t="s">
        <v>143</v>
      </c>
      <c r="E1102">
        <v>-2.2186000000000001E-2</v>
      </c>
      <c r="F1102">
        <v>1</v>
      </c>
      <c r="G1102">
        <v>1.874509</v>
      </c>
      <c r="H1102">
        <v>1.8874359999999999</v>
      </c>
      <c r="I1102">
        <v>-3.2319000000000001E-2</v>
      </c>
      <c r="J1102">
        <v>-4.6011000000000003E-2</v>
      </c>
      <c r="K1102">
        <v>-1.8900000000000001E-4</v>
      </c>
      <c r="L1102">
        <v>4.7978589999999999</v>
      </c>
      <c r="M1102">
        <v>4.7978589999999999</v>
      </c>
      <c r="N1102">
        <v>9595.7183389999991</v>
      </c>
      <c r="O1102">
        <v>-1.4423E-2</v>
      </c>
      <c r="P1102">
        <v>83.344999999999999</v>
      </c>
    </row>
    <row r="1103" spans="1:16">
      <c r="A1103" s="1">
        <v>41387</v>
      </c>
      <c r="B1103" s="2">
        <v>0.63439153935185189</v>
      </c>
      <c r="C1103" t="s">
        <v>105</v>
      </c>
      <c r="D1103" t="s">
        <v>143</v>
      </c>
      <c r="E1103">
        <v>-2.1863E-2</v>
      </c>
      <c r="F1103">
        <v>1</v>
      </c>
      <c r="G1103">
        <v>1.8615809999999999</v>
      </c>
      <c r="H1103">
        <v>1.874509</v>
      </c>
      <c r="I1103">
        <v>-3.2319000000000001E-2</v>
      </c>
      <c r="J1103">
        <v>-4.5399000000000002E-2</v>
      </c>
      <c r="K1103">
        <v>6.1200000000000002E-4</v>
      </c>
      <c r="L1103">
        <v>4.5397059999999998</v>
      </c>
      <c r="M1103">
        <v>4.5397059999999998</v>
      </c>
      <c r="N1103">
        <v>9079.4111049999992</v>
      </c>
      <c r="O1103">
        <v>-1.4385999999999999E-2</v>
      </c>
      <c r="P1103">
        <v>83.331999999999994</v>
      </c>
    </row>
    <row r="1104" spans="1:16">
      <c r="A1104" s="1">
        <v>41387</v>
      </c>
      <c r="B1104" s="2">
        <v>0.63439616898148155</v>
      </c>
      <c r="C1104" t="s">
        <v>105</v>
      </c>
      <c r="D1104" t="s">
        <v>143</v>
      </c>
      <c r="E1104">
        <v>-2.154E-2</v>
      </c>
      <c r="F1104">
        <v>1</v>
      </c>
      <c r="G1104">
        <v>1.835726</v>
      </c>
      <c r="H1104">
        <v>1.8615809999999999</v>
      </c>
      <c r="I1104">
        <v>-6.4638000000000001E-2</v>
      </c>
      <c r="J1104">
        <v>-4.6025000000000003E-2</v>
      </c>
      <c r="K1104">
        <v>-6.2600000000000004E-4</v>
      </c>
      <c r="L1104">
        <v>5.0392669999999997</v>
      </c>
      <c r="M1104">
        <v>5.0392669999999997</v>
      </c>
      <c r="N1104">
        <v>10078.533523</v>
      </c>
      <c r="O1104">
        <v>-1.4345999999999999E-2</v>
      </c>
      <c r="P1104">
        <v>83.322999999999993</v>
      </c>
    </row>
    <row r="1105" spans="1:16">
      <c r="A1105" s="1">
        <v>41387</v>
      </c>
      <c r="B1105" s="2">
        <v>0.63440081018518513</v>
      </c>
      <c r="C1105" t="s">
        <v>105</v>
      </c>
      <c r="D1105" t="s">
        <v>143</v>
      </c>
      <c r="E1105">
        <v>-2.0892999999999998E-2</v>
      </c>
      <c r="F1105">
        <v>1</v>
      </c>
      <c r="G1105">
        <v>1.809871</v>
      </c>
      <c r="H1105">
        <v>1.835726</v>
      </c>
      <c r="I1105">
        <v>-6.4638000000000001E-2</v>
      </c>
      <c r="J1105">
        <v>-4.7454000000000003E-2</v>
      </c>
      <c r="K1105">
        <v>-1.4289999999999999E-3</v>
      </c>
      <c r="L1105">
        <v>5.6551850000000004</v>
      </c>
      <c r="M1105">
        <v>5.6551850000000004</v>
      </c>
      <c r="N1105">
        <v>11310.370763999999</v>
      </c>
      <c r="O1105">
        <v>-1.4304000000000001E-2</v>
      </c>
      <c r="P1105">
        <v>83.313999999999993</v>
      </c>
    </row>
    <row r="1106" spans="1:16">
      <c r="A1106" t="s">
        <v>183</v>
      </c>
    </row>
    <row r="1107" spans="1:16">
      <c r="A1107" t="s">
        <v>184</v>
      </c>
    </row>
    <row r="1108" spans="1:16">
      <c r="A1108" t="s">
        <v>185</v>
      </c>
    </row>
    <row r="1109" spans="1:16">
      <c r="A1109" t="s">
        <v>117</v>
      </c>
    </row>
    <row r="1110" spans="1:16">
      <c r="A1110" t="s">
        <v>186</v>
      </c>
    </row>
    <row r="1111" spans="1:16">
      <c r="A1111" t="s">
        <v>119</v>
      </c>
    </row>
    <row r="1112" spans="1:16">
      <c r="A1112" t="s">
        <v>187</v>
      </c>
    </row>
    <row r="1113" spans="1:16">
      <c r="A1113" t="s">
        <v>121</v>
      </c>
    </row>
    <row r="1114" spans="1:16">
      <c r="A1114" t="s">
        <v>122</v>
      </c>
    </row>
    <row r="1115" spans="1:16">
      <c r="A1115" t="s">
        <v>123</v>
      </c>
    </row>
    <row r="1116" spans="1:16">
      <c r="A1116" t="s">
        <v>124</v>
      </c>
    </row>
    <row r="1117" spans="1:16">
      <c r="A1117" t="s">
        <v>188</v>
      </c>
    </row>
    <row r="1118" spans="1:16">
      <c r="A1118" t="s">
        <v>18</v>
      </c>
    </row>
    <row r="1119" spans="1:16">
      <c r="A1119" t="s">
        <v>127</v>
      </c>
    </row>
    <row r="1120" spans="1:16">
      <c r="A1120" t="s">
        <v>128</v>
      </c>
    </row>
    <row r="1121" spans="1:16">
      <c r="A1121" t="s">
        <v>129</v>
      </c>
    </row>
    <row r="1122" spans="1:16">
      <c r="A1122" t="s">
        <v>130</v>
      </c>
    </row>
    <row r="1123" spans="1:16">
      <c r="A1123" t="s">
        <v>189</v>
      </c>
    </row>
    <row r="1124" spans="1:16">
      <c r="A1124" t="s">
        <v>132</v>
      </c>
    </row>
    <row r="1125" spans="1:16">
      <c r="A1125" t="s">
        <v>133</v>
      </c>
    </row>
    <row r="1126" spans="1:16">
      <c r="A1126" t="s">
        <v>190</v>
      </c>
    </row>
    <row r="1127" spans="1:16">
      <c r="A1127" t="s">
        <v>135</v>
      </c>
    </row>
    <row r="1128" spans="1:16">
      <c r="A1128" t="s">
        <v>136</v>
      </c>
    </row>
    <row r="1129" spans="1:16">
      <c r="A1129" t="s">
        <v>137</v>
      </c>
    </row>
    <row r="1130" spans="1:16">
      <c r="A1130" t="s">
        <v>20</v>
      </c>
    </row>
    <row r="1131" spans="1:16">
      <c r="A1131" t="s">
        <v>138</v>
      </c>
    </row>
    <row r="1132" spans="1:16">
      <c r="A1132" s="1">
        <v>41387</v>
      </c>
      <c r="B1132" s="2">
        <v>0.63440543981481479</v>
      </c>
      <c r="C1132" t="s">
        <v>105</v>
      </c>
      <c r="D1132" t="s">
        <v>143</v>
      </c>
      <c r="E1132">
        <v>-2.0247000000000001E-2</v>
      </c>
      <c r="F1132">
        <v>1</v>
      </c>
      <c r="G1132">
        <v>1.796943</v>
      </c>
      <c r="H1132">
        <v>1.809871</v>
      </c>
      <c r="I1132">
        <v>-3.2319000000000001E-2</v>
      </c>
      <c r="J1132">
        <v>-4.7601999999999998E-2</v>
      </c>
      <c r="K1132">
        <v>-1.4799999999999999E-4</v>
      </c>
      <c r="L1132">
        <v>5.493608</v>
      </c>
      <c r="M1132">
        <v>5.493608</v>
      </c>
      <c r="N1132">
        <v>10987.216312</v>
      </c>
      <c r="O1132">
        <v>-1.426E-2</v>
      </c>
      <c r="P1132">
        <v>83.301000000000002</v>
      </c>
    </row>
    <row r="1133" spans="1:16">
      <c r="A1133" s="1">
        <v>41387</v>
      </c>
      <c r="B1133" s="2">
        <v>0.63441162037037035</v>
      </c>
      <c r="C1133" t="s">
        <v>105</v>
      </c>
      <c r="D1133" t="s">
        <v>143</v>
      </c>
      <c r="E1133">
        <v>-1.9276999999999999E-2</v>
      </c>
      <c r="F1133">
        <v>1</v>
      </c>
      <c r="G1133">
        <v>1.771088</v>
      </c>
      <c r="H1133">
        <v>1.771088</v>
      </c>
      <c r="I1133">
        <v>0</v>
      </c>
      <c r="J1133">
        <v>-4.5128000000000001E-2</v>
      </c>
      <c r="K1133">
        <v>2.4729999999999999E-3</v>
      </c>
      <c r="L1133">
        <v>4.5376609999999999</v>
      </c>
      <c r="M1133">
        <v>4.5376609999999999</v>
      </c>
      <c r="N1133">
        <v>9075.3228459999991</v>
      </c>
      <c r="O1133">
        <v>-1.4219000000000001E-2</v>
      </c>
      <c r="P1133">
        <v>83.281000000000006</v>
      </c>
    </row>
    <row r="1134" spans="1:16">
      <c r="A1134" s="1">
        <v>41387</v>
      </c>
      <c r="B1134" s="2">
        <v>0.63441469907407411</v>
      </c>
      <c r="C1134" t="s">
        <v>105</v>
      </c>
      <c r="D1134" t="s">
        <v>143</v>
      </c>
      <c r="E1134">
        <v>-1.9276999999999999E-2</v>
      </c>
      <c r="F1134">
        <v>1</v>
      </c>
      <c r="G1134">
        <v>1.764624</v>
      </c>
      <c r="H1134">
        <v>1.771088</v>
      </c>
      <c r="I1134">
        <v>-1.6160000000000001E-2</v>
      </c>
      <c r="J1134">
        <v>-4.1890999999999998E-2</v>
      </c>
      <c r="K1134">
        <v>3.2369999999999999E-3</v>
      </c>
      <c r="L1134">
        <v>3.6993580000000001</v>
      </c>
      <c r="M1134">
        <v>3.6993580000000001</v>
      </c>
      <c r="N1134">
        <v>7398.7165619999996</v>
      </c>
      <c r="O1134">
        <v>-1.4182999999999999E-2</v>
      </c>
      <c r="P1134">
        <v>83.272000000000006</v>
      </c>
    </row>
    <row r="1135" spans="1:16">
      <c r="A1135" s="1">
        <v>41387</v>
      </c>
      <c r="B1135" s="2">
        <v>0.63441932870370377</v>
      </c>
      <c r="C1135" t="s">
        <v>105</v>
      </c>
      <c r="D1135" t="s">
        <v>143</v>
      </c>
      <c r="E1135">
        <v>-1.9116000000000001E-2</v>
      </c>
      <c r="F1135">
        <v>1</v>
      </c>
      <c r="G1135">
        <v>1.7387680000000001</v>
      </c>
      <c r="H1135">
        <v>1.764624</v>
      </c>
      <c r="I1135">
        <v>-6.4638000000000001E-2</v>
      </c>
      <c r="J1135">
        <v>-4.0933999999999998E-2</v>
      </c>
      <c r="K1135">
        <v>9.5799999999999998E-4</v>
      </c>
      <c r="L1135">
        <v>4.1100380000000003</v>
      </c>
      <c r="M1135">
        <v>4.1100380000000003</v>
      </c>
      <c r="N1135">
        <v>8220.0751450000007</v>
      </c>
      <c r="O1135">
        <v>-1.4148000000000001E-2</v>
      </c>
      <c r="P1135">
        <v>83.26</v>
      </c>
    </row>
    <row r="1136" spans="1:16">
      <c r="A1136" s="1">
        <v>41387</v>
      </c>
      <c r="B1136" s="2">
        <v>0.63442394675925928</v>
      </c>
      <c r="C1136" t="s">
        <v>105</v>
      </c>
      <c r="D1136" t="s">
        <v>143</v>
      </c>
      <c r="E1136">
        <v>-1.8468999999999999E-2</v>
      </c>
      <c r="F1136">
        <v>1</v>
      </c>
      <c r="G1136">
        <v>1.7129129999999999</v>
      </c>
      <c r="H1136">
        <v>1.7387680000000001</v>
      </c>
      <c r="I1136">
        <v>-6.4638000000000001E-2</v>
      </c>
      <c r="J1136">
        <v>-4.1568000000000001E-2</v>
      </c>
      <c r="K1136">
        <v>-6.3400000000000001E-4</v>
      </c>
      <c r="L1136">
        <v>4.7641790000000004</v>
      </c>
      <c r="M1136">
        <v>4.7641790000000004</v>
      </c>
      <c r="N1136">
        <v>9528.3581579999991</v>
      </c>
      <c r="O1136">
        <v>-1.4111E-2</v>
      </c>
      <c r="P1136">
        <v>83.248000000000005</v>
      </c>
    </row>
    <row r="1137" spans="1:16">
      <c r="A1137" s="1">
        <v>41387</v>
      </c>
      <c r="B1137" s="2">
        <v>0.63442858796296298</v>
      </c>
      <c r="C1137" t="s">
        <v>105</v>
      </c>
      <c r="D1137" t="s">
        <v>143</v>
      </c>
      <c r="E1137">
        <v>-1.7822999999999999E-2</v>
      </c>
      <c r="F1137">
        <v>1</v>
      </c>
      <c r="G1137">
        <v>1.693522</v>
      </c>
      <c r="H1137">
        <v>1.7129129999999999</v>
      </c>
      <c r="I1137">
        <v>-4.8479000000000001E-2</v>
      </c>
      <c r="J1137">
        <v>-4.2369999999999998E-2</v>
      </c>
      <c r="K1137">
        <v>-8.0199999999999998E-4</v>
      </c>
      <c r="L1137">
        <v>5.0958740000000002</v>
      </c>
      <c r="M1137">
        <v>5.0958740000000002</v>
      </c>
      <c r="N1137">
        <v>10191.747477000001</v>
      </c>
      <c r="O1137">
        <v>-1.4071999999999999E-2</v>
      </c>
      <c r="P1137">
        <v>83.234999999999999</v>
      </c>
    </row>
    <row r="1138" spans="1:16">
      <c r="A1138" s="1">
        <v>41387</v>
      </c>
      <c r="B1138" s="2">
        <v>0.63443320601851849</v>
      </c>
      <c r="C1138" t="s">
        <v>105</v>
      </c>
      <c r="D1138" t="s">
        <v>143</v>
      </c>
      <c r="E1138">
        <v>-1.7337999999999999E-2</v>
      </c>
      <c r="F1138">
        <v>1</v>
      </c>
      <c r="G1138">
        <v>1.6741299999999999</v>
      </c>
      <c r="H1138">
        <v>1.693522</v>
      </c>
      <c r="I1138">
        <v>-4.8479000000000001E-2</v>
      </c>
      <c r="J1138">
        <v>-4.3242000000000003E-2</v>
      </c>
      <c r="K1138">
        <v>-8.7200000000000005E-4</v>
      </c>
      <c r="L1138">
        <v>5.3848140000000004</v>
      </c>
      <c r="M1138">
        <v>5.3848140000000004</v>
      </c>
      <c r="N1138">
        <v>10769.627211000001</v>
      </c>
      <c r="O1138">
        <v>-1.4030000000000001E-2</v>
      </c>
      <c r="P1138">
        <v>83.221999999999994</v>
      </c>
    </row>
    <row r="1139" spans="1:16">
      <c r="A1139" s="1">
        <v>41387</v>
      </c>
      <c r="B1139" s="2">
        <v>0.63443784722222218</v>
      </c>
      <c r="C1139" t="s">
        <v>105</v>
      </c>
      <c r="D1139" t="s">
        <v>143</v>
      </c>
      <c r="E1139">
        <v>-1.6853E-2</v>
      </c>
      <c r="F1139">
        <v>1</v>
      </c>
      <c r="G1139">
        <v>1.661203</v>
      </c>
      <c r="H1139">
        <v>1.6741299999999999</v>
      </c>
      <c r="I1139">
        <v>-3.2319000000000001E-2</v>
      </c>
      <c r="J1139">
        <v>-4.3241000000000002E-2</v>
      </c>
      <c r="K1139">
        <v>9.9999999999999995E-7</v>
      </c>
      <c r="L1139">
        <v>5.2632570000000003</v>
      </c>
      <c r="M1139">
        <v>5.2632570000000003</v>
      </c>
      <c r="N1139">
        <v>10526.514601000001</v>
      </c>
      <c r="O1139">
        <v>-1.3988E-2</v>
      </c>
      <c r="P1139">
        <v>83.21</v>
      </c>
    </row>
    <row r="1140" spans="1:16">
      <c r="A1140" s="1">
        <v>41387</v>
      </c>
      <c r="B1140" s="2">
        <v>0.63444247685185184</v>
      </c>
      <c r="C1140" t="s">
        <v>105</v>
      </c>
      <c r="D1140" t="s">
        <v>143</v>
      </c>
      <c r="E1140">
        <v>-1.653E-2</v>
      </c>
      <c r="F1140">
        <v>1</v>
      </c>
      <c r="G1140">
        <v>1.6418109999999999</v>
      </c>
      <c r="H1140">
        <v>1.661203</v>
      </c>
      <c r="I1140">
        <v>-4.8479000000000001E-2</v>
      </c>
      <c r="J1140">
        <v>-4.3522999999999999E-2</v>
      </c>
      <c r="K1140">
        <v>-2.8200000000000002E-4</v>
      </c>
      <c r="L1140">
        <v>5.4552750000000003</v>
      </c>
      <c r="M1140">
        <v>5.4552750000000003</v>
      </c>
      <c r="N1140">
        <v>10910.550878</v>
      </c>
      <c r="O1140">
        <v>-1.3945000000000001E-2</v>
      </c>
      <c r="P1140">
        <v>83.2</v>
      </c>
    </row>
    <row r="1141" spans="1:16">
      <c r="A1141" s="1">
        <v>41387</v>
      </c>
      <c r="B1141" s="2">
        <v>0.6344471064814815</v>
      </c>
      <c r="C1141" t="s">
        <v>105</v>
      </c>
      <c r="D1141" t="s">
        <v>143</v>
      </c>
      <c r="E1141">
        <v>-1.6045E-2</v>
      </c>
      <c r="F1141">
        <v>1</v>
      </c>
      <c r="G1141">
        <v>1.6159559999999999</v>
      </c>
      <c r="H1141">
        <v>1.6418109999999999</v>
      </c>
      <c r="I1141">
        <v>-6.4638000000000001E-2</v>
      </c>
      <c r="J1141">
        <v>-4.4856E-2</v>
      </c>
      <c r="K1141">
        <v>-1.3320000000000001E-3</v>
      </c>
      <c r="L1141">
        <v>6.0811400000000004</v>
      </c>
      <c r="M1141">
        <v>6.0811400000000004</v>
      </c>
      <c r="N1141">
        <v>12162.279624999999</v>
      </c>
      <c r="O1141">
        <v>-1.3899E-2</v>
      </c>
      <c r="P1141">
        <v>83.19</v>
      </c>
    </row>
    <row r="1142" spans="1:16">
      <c r="A1142" s="1">
        <v>41387</v>
      </c>
      <c r="B1142" s="2">
        <v>0.63445173611111116</v>
      </c>
      <c r="C1142" t="s">
        <v>105</v>
      </c>
      <c r="D1142" t="s">
        <v>143</v>
      </c>
      <c r="E1142">
        <v>-1.5398999999999999E-2</v>
      </c>
      <c r="F1142">
        <v>1</v>
      </c>
      <c r="G1142">
        <v>1.5965640000000001</v>
      </c>
      <c r="H1142">
        <v>1.6159559999999999</v>
      </c>
      <c r="I1142">
        <v>-4.8479000000000001E-2</v>
      </c>
      <c r="J1142">
        <v>-4.5950999999999999E-2</v>
      </c>
      <c r="K1142">
        <v>-1.096E-3</v>
      </c>
      <c r="L1142">
        <v>6.3705980000000002</v>
      </c>
      <c r="M1142">
        <v>6.3705980000000002</v>
      </c>
      <c r="N1142">
        <v>12741.195372</v>
      </c>
      <c r="O1142">
        <v>-1.3849999999999999E-2</v>
      </c>
      <c r="P1142">
        <v>83.173000000000002</v>
      </c>
    </row>
    <row r="1143" spans="1:16">
      <c r="A1143" s="1">
        <v>41387</v>
      </c>
      <c r="B1143" s="2">
        <v>0.63445636574074071</v>
      </c>
      <c r="C1143" t="s">
        <v>105</v>
      </c>
      <c r="D1143" t="s">
        <v>143</v>
      </c>
      <c r="E1143">
        <v>-1.4914E-2</v>
      </c>
      <c r="F1143">
        <v>1</v>
      </c>
      <c r="G1143">
        <v>1.5771729999999999</v>
      </c>
      <c r="H1143">
        <v>1.5965640000000001</v>
      </c>
      <c r="I1143">
        <v>-4.8479000000000001E-2</v>
      </c>
      <c r="J1143">
        <v>-4.6829000000000003E-2</v>
      </c>
      <c r="K1143">
        <v>-8.7699999999999996E-4</v>
      </c>
      <c r="L1143">
        <v>6.5883149999999997</v>
      </c>
      <c r="M1143">
        <v>6.5883149999999997</v>
      </c>
      <c r="N1143">
        <v>13176.629563</v>
      </c>
      <c r="O1143">
        <v>-1.3799000000000001E-2</v>
      </c>
      <c r="P1143">
        <v>83.15</v>
      </c>
    </row>
    <row r="1144" spans="1:16">
      <c r="A1144" s="1">
        <v>41387</v>
      </c>
      <c r="B1144" s="2">
        <v>0.63446098379629634</v>
      </c>
      <c r="C1144" t="s">
        <v>105</v>
      </c>
      <c r="D1144" t="s">
        <v>143</v>
      </c>
      <c r="E1144">
        <v>-1.4429000000000001E-2</v>
      </c>
      <c r="F1144">
        <v>1</v>
      </c>
      <c r="G1144">
        <v>1.5642450000000001</v>
      </c>
      <c r="H1144">
        <v>1.5771729999999999</v>
      </c>
      <c r="I1144">
        <v>-3.2319000000000001E-2</v>
      </c>
      <c r="J1144">
        <v>-4.6636999999999998E-2</v>
      </c>
      <c r="K1144">
        <v>1.92E-4</v>
      </c>
      <c r="L1144">
        <v>6.3798009999999996</v>
      </c>
      <c r="M1144">
        <v>6.3798009999999996</v>
      </c>
      <c r="N1144">
        <v>12759.601337</v>
      </c>
      <c r="O1144">
        <v>-1.3747000000000001E-2</v>
      </c>
      <c r="P1144">
        <v>83.128</v>
      </c>
    </row>
    <row r="1145" spans="1:16">
      <c r="A1145" s="1">
        <v>41387</v>
      </c>
      <c r="B1145" s="2">
        <v>0.634465613425926</v>
      </c>
      <c r="C1145" t="s">
        <v>105</v>
      </c>
      <c r="D1145" t="s">
        <v>143</v>
      </c>
      <c r="E1145">
        <v>-1.4106E-2</v>
      </c>
      <c r="F1145">
        <v>1</v>
      </c>
      <c r="G1145">
        <v>1.5383899999999999</v>
      </c>
      <c r="H1145">
        <v>1.5642450000000001</v>
      </c>
      <c r="I1145">
        <v>-6.4638000000000001E-2</v>
      </c>
      <c r="J1145">
        <v>-4.7480000000000001E-2</v>
      </c>
      <c r="K1145">
        <v>-8.4400000000000002E-4</v>
      </c>
      <c r="L1145">
        <v>6.8719999999999999</v>
      </c>
      <c r="M1145">
        <v>6.8719999999999999</v>
      </c>
      <c r="N1145">
        <v>13744.000368000001</v>
      </c>
      <c r="O1145">
        <v>-1.3694E-2</v>
      </c>
      <c r="P1145">
        <v>83.11</v>
      </c>
    </row>
    <row r="1146" spans="1:16">
      <c r="A1146" s="1">
        <v>41387</v>
      </c>
      <c r="B1146" s="2">
        <v>0.63447025462962958</v>
      </c>
      <c r="C1146" t="s">
        <v>105</v>
      </c>
      <c r="D1146" t="s">
        <v>143</v>
      </c>
      <c r="E1146">
        <v>-1.346E-2</v>
      </c>
      <c r="F1146">
        <v>1</v>
      </c>
      <c r="G1146">
        <v>1.5189980000000001</v>
      </c>
      <c r="H1146">
        <v>1.5383899999999999</v>
      </c>
      <c r="I1146">
        <v>-4.8479000000000001E-2</v>
      </c>
      <c r="J1146">
        <v>-4.8104000000000001E-2</v>
      </c>
      <c r="K1146">
        <v>-6.2399999999999999E-4</v>
      </c>
      <c r="L1146">
        <v>7.0712080000000004</v>
      </c>
      <c r="M1146">
        <v>7.0712080000000004</v>
      </c>
      <c r="N1146">
        <v>14142.416184</v>
      </c>
      <c r="O1146">
        <v>-1.3638000000000001E-2</v>
      </c>
      <c r="P1146">
        <v>83.090999999999994</v>
      </c>
    </row>
    <row r="1147" spans="1:16">
      <c r="A1147" s="1">
        <v>41387</v>
      </c>
      <c r="B1147" s="2">
        <v>0.63447488425925924</v>
      </c>
      <c r="C1147" t="s">
        <v>105</v>
      </c>
      <c r="D1147" t="s">
        <v>143</v>
      </c>
      <c r="E1147">
        <v>-1.2975E-2</v>
      </c>
      <c r="F1147">
        <v>1</v>
      </c>
      <c r="G1147">
        <v>1.4996069999999999</v>
      </c>
      <c r="H1147">
        <v>1.5189980000000001</v>
      </c>
      <c r="I1147">
        <v>-4.8479000000000001E-2</v>
      </c>
      <c r="J1147">
        <v>-4.8545999999999999E-2</v>
      </c>
      <c r="K1147">
        <v>-4.4200000000000001E-4</v>
      </c>
      <c r="L1147">
        <v>7.2110510000000003</v>
      </c>
      <c r="M1147">
        <v>7.2110510000000003</v>
      </c>
      <c r="N1147">
        <v>14422.102174</v>
      </c>
      <c r="O1147">
        <v>-1.3580999999999999E-2</v>
      </c>
      <c r="P1147">
        <v>83.075999999999993</v>
      </c>
    </row>
    <row r="1148" spans="1:16">
      <c r="A1148" s="1">
        <v>41387</v>
      </c>
      <c r="B1148" s="2">
        <v>0.6344795138888889</v>
      </c>
      <c r="C1148" t="s">
        <v>105</v>
      </c>
      <c r="D1148" t="s">
        <v>143</v>
      </c>
      <c r="E1148">
        <v>-1.2489999999999999E-2</v>
      </c>
      <c r="F1148">
        <v>1</v>
      </c>
      <c r="G1148">
        <v>1.480216</v>
      </c>
      <c r="H1148">
        <v>1.4996069999999999</v>
      </c>
      <c r="I1148">
        <v>-4.8479000000000001E-2</v>
      </c>
      <c r="J1148">
        <v>-4.8841000000000002E-2</v>
      </c>
      <c r="K1148">
        <v>-2.9500000000000001E-4</v>
      </c>
      <c r="L1148">
        <v>7.3303050000000001</v>
      </c>
      <c r="M1148">
        <v>7.3303050000000001</v>
      </c>
      <c r="N1148">
        <v>14660.609716000001</v>
      </c>
      <c r="O1148">
        <v>-1.3523E-2</v>
      </c>
      <c r="P1148">
        <v>83.058999999999997</v>
      </c>
    </row>
    <row r="1149" spans="1:16">
      <c r="A1149" s="1">
        <v>41387</v>
      </c>
      <c r="B1149" s="2">
        <v>0.63448414351851856</v>
      </c>
      <c r="C1149" t="s">
        <v>105</v>
      </c>
      <c r="D1149" t="s">
        <v>143</v>
      </c>
      <c r="E1149">
        <v>-1.2005E-2</v>
      </c>
      <c r="F1149">
        <v>1</v>
      </c>
      <c r="G1149">
        <v>1.4672879999999999</v>
      </c>
      <c r="H1149">
        <v>1.480216</v>
      </c>
      <c r="I1149">
        <v>-3.2319000000000001E-2</v>
      </c>
      <c r="J1149">
        <v>-4.8147000000000002E-2</v>
      </c>
      <c r="K1149">
        <v>6.9399999999999996E-4</v>
      </c>
      <c r="L1149">
        <v>7.0413750000000004</v>
      </c>
      <c r="M1149">
        <v>7.0413750000000004</v>
      </c>
      <c r="N1149">
        <v>14082.749533</v>
      </c>
      <c r="O1149">
        <v>-1.3465E-2</v>
      </c>
      <c r="P1149">
        <v>83.03</v>
      </c>
    </row>
    <row r="1150" spans="1:16">
      <c r="A1150" s="1">
        <v>41387</v>
      </c>
      <c r="B1150" s="2">
        <v>0.63448877314814822</v>
      </c>
      <c r="C1150" t="s">
        <v>105</v>
      </c>
      <c r="D1150" t="s">
        <v>143</v>
      </c>
      <c r="E1150">
        <v>-1.1682E-2</v>
      </c>
      <c r="F1150">
        <v>1</v>
      </c>
      <c r="G1150">
        <v>1.4478960000000001</v>
      </c>
      <c r="H1150">
        <v>1.4672879999999999</v>
      </c>
      <c r="I1150">
        <v>-4.8479000000000001E-2</v>
      </c>
      <c r="J1150">
        <v>-4.7696000000000002E-2</v>
      </c>
      <c r="K1150">
        <v>4.5100000000000001E-4</v>
      </c>
      <c r="L1150">
        <v>7.0766289999999996</v>
      </c>
      <c r="M1150">
        <v>7.0766289999999996</v>
      </c>
      <c r="N1150">
        <v>14153.258282999999</v>
      </c>
      <c r="O1150">
        <v>-1.3408E-2</v>
      </c>
      <c r="P1150">
        <v>83.006</v>
      </c>
    </row>
    <row r="1151" spans="1:16">
      <c r="A1151" s="1">
        <v>41387</v>
      </c>
      <c r="B1151" s="2">
        <v>0.63449340277777777</v>
      </c>
      <c r="C1151" t="s">
        <v>105</v>
      </c>
      <c r="D1151" t="s">
        <v>143</v>
      </c>
      <c r="E1151">
        <v>-1.1197E-2</v>
      </c>
      <c r="F1151">
        <v>1</v>
      </c>
      <c r="G1151">
        <v>1.4220410000000001</v>
      </c>
      <c r="H1151">
        <v>1.4478960000000001</v>
      </c>
      <c r="I1151">
        <v>-6.4638000000000001E-2</v>
      </c>
      <c r="J1151">
        <v>-4.8307000000000003E-2</v>
      </c>
      <c r="K1151">
        <v>-6.11E-4</v>
      </c>
      <c r="L1151">
        <v>7.5613729999999997</v>
      </c>
      <c r="M1151">
        <v>7.5613729999999997</v>
      </c>
      <c r="N1151">
        <v>15122.745643</v>
      </c>
      <c r="O1151">
        <v>-1.3348E-2</v>
      </c>
      <c r="P1151">
        <v>82.984999999999999</v>
      </c>
    </row>
    <row r="1152" spans="1:16">
      <c r="A1152" s="1">
        <v>41387</v>
      </c>
      <c r="B1152" s="2">
        <v>0.6344980208333334</v>
      </c>
      <c r="C1152" t="s">
        <v>105</v>
      </c>
      <c r="D1152" t="s">
        <v>143</v>
      </c>
      <c r="E1152">
        <v>-1.0551E-2</v>
      </c>
      <c r="F1152">
        <v>1</v>
      </c>
      <c r="G1152">
        <v>1.40265</v>
      </c>
      <c r="H1152">
        <v>1.4220410000000001</v>
      </c>
      <c r="I1152">
        <v>-4.8479000000000001E-2</v>
      </c>
      <c r="J1152">
        <v>-4.8730000000000002E-2</v>
      </c>
      <c r="K1152">
        <v>-4.2200000000000001E-4</v>
      </c>
      <c r="L1152">
        <v>7.7279080000000002</v>
      </c>
      <c r="M1152">
        <v>7.7279080000000002</v>
      </c>
      <c r="N1152">
        <v>15455.816418</v>
      </c>
      <c r="O1152">
        <v>-1.3287E-2</v>
      </c>
      <c r="P1152">
        <v>82.968000000000004</v>
      </c>
    </row>
    <row r="1153" spans="1:16">
      <c r="A1153" s="1">
        <v>41387</v>
      </c>
      <c r="B1153" s="2">
        <v>0.63450266203703698</v>
      </c>
      <c r="C1153" t="s">
        <v>105</v>
      </c>
      <c r="D1153" t="s">
        <v>143</v>
      </c>
      <c r="E1153">
        <v>-1.0066E-2</v>
      </c>
      <c r="F1153">
        <v>1</v>
      </c>
      <c r="G1153">
        <v>1.3832580000000001</v>
      </c>
      <c r="H1153">
        <v>1.40265</v>
      </c>
      <c r="I1153">
        <v>-4.8479000000000001E-2</v>
      </c>
      <c r="J1153">
        <v>-4.9001000000000003E-2</v>
      </c>
      <c r="K1153">
        <v>-2.72E-4</v>
      </c>
      <c r="L1153">
        <v>7.8416439999999996</v>
      </c>
      <c r="M1153">
        <v>7.8416439999999996</v>
      </c>
      <c r="N1153">
        <v>15683.287563</v>
      </c>
      <c r="O1153">
        <v>-1.3225000000000001E-2</v>
      </c>
      <c r="P1153">
        <v>82.95</v>
      </c>
    </row>
    <row r="1154" spans="1:16">
      <c r="A1154" s="1">
        <v>41387</v>
      </c>
      <c r="B1154" s="2">
        <v>0.63450729166666664</v>
      </c>
      <c r="C1154" t="s">
        <v>105</v>
      </c>
      <c r="D1154" t="s">
        <v>143</v>
      </c>
      <c r="E1154">
        <v>-9.5809999999999992E-3</v>
      </c>
      <c r="F1154">
        <v>1</v>
      </c>
      <c r="G1154">
        <v>1.370331</v>
      </c>
      <c r="H1154">
        <v>1.3832580000000001</v>
      </c>
      <c r="I1154">
        <v>-3.2319000000000001E-2</v>
      </c>
      <c r="J1154">
        <v>-4.8283E-2</v>
      </c>
      <c r="K1154">
        <v>7.18E-4</v>
      </c>
      <c r="L1154">
        <v>7.5475669999999999</v>
      </c>
      <c r="M1154">
        <v>7.5475669999999999</v>
      </c>
      <c r="N1154">
        <v>15095.134274</v>
      </c>
      <c r="O1154">
        <v>-1.3162999999999999E-2</v>
      </c>
      <c r="P1154">
        <v>82.924999999999997</v>
      </c>
    </row>
    <row r="1155" spans="1:16">
      <c r="A1155" s="1">
        <v>41387</v>
      </c>
      <c r="B1155" s="2">
        <v>0.6345119212962963</v>
      </c>
      <c r="C1155" t="s">
        <v>105</v>
      </c>
      <c r="D1155" t="s">
        <v>143</v>
      </c>
      <c r="E1155">
        <v>-9.2580000000000006E-3</v>
      </c>
      <c r="F1155">
        <v>1</v>
      </c>
      <c r="G1155">
        <v>1.3509389999999999</v>
      </c>
      <c r="H1155">
        <v>1.370331</v>
      </c>
      <c r="I1155">
        <v>-4.8479000000000001E-2</v>
      </c>
      <c r="J1155">
        <v>-4.7808000000000003E-2</v>
      </c>
      <c r="K1155">
        <v>4.75E-4</v>
      </c>
      <c r="L1155">
        <v>7.5782040000000004</v>
      </c>
      <c r="M1155">
        <v>7.5782040000000004</v>
      </c>
      <c r="N1155">
        <v>15156.408943</v>
      </c>
      <c r="O1155">
        <v>-1.3101E-2</v>
      </c>
      <c r="P1155">
        <v>82.894000000000005</v>
      </c>
    </row>
    <row r="1156" spans="1:16">
      <c r="A1156" s="1">
        <v>41387</v>
      </c>
      <c r="B1156" s="2">
        <v>0.63451655092592596</v>
      </c>
      <c r="C1156" t="s">
        <v>105</v>
      </c>
      <c r="D1156" t="s">
        <v>143</v>
      </c>
      <c r="E1156">
        <v>-8.7729999999999995E-3</v>
      </c>
      <c r="F1156">
        <v>1</v>
      </c>
      <c r="G1156">
        <v>1.3250839999999999</v>
      </c>
      <c r="H1156">
        <v>1.3509389999999999</v>
      </c>
      <c r="I1156">
        <v>-6.4638000000000001E-2</v>
      </c>
      <c r="J1156">
        <v>-4.8397000000000003E-2</v>
      </c>
      <c r="K1156">
        <v>-5.8900000000000001E-4</v>
      </c>
      <c r="L1156">
        <v>8.0589390000000005</v>
      </c>
      <c r="M1156">
        <v>8.0589390000000005</v>
      </c>
      <c r="N1156">
        <v>16117.877339999999</v>
      </c>
      <c r="O1156">
        <v>-1.3037999999999999E-2</v>
      </c>
      <c r="P1156">
        <v>82.87</v>
      </c>
    </row>
    <row r="1157" spans="1:16">
      <c r="A1157" s="1">
        <v>41387</v>
      </c>
      <c r="B1157" s="2">
        <v>0.63452118055555562</v>
      </c>
      <c r="C1157" t="s">
        <v>105</v>
      </c>
      <c r="D1157" t="s">
        <v>143</v>
      </c>
      <c r="E1157">
        <v>-8.1270000000000005E-3</v>
      </c>
      <c r="F1157">
        <v>1</v>
      </c>
      <c r="G1157">
        <v>1.3056920000000001</v>
      </c>
      <c r="H1157">
        <v>1.3250839999999999</v>
      </c>
      <c r="I1157">
        <v>-4.8479000000000001E-2</v>
      </c>
      <c r="J1157">
        <v>-4.8800000000000003E-2</v>
      </c>
      <c r="K1157">
        <v>-4.0200000000000001E-4</v>
      </c>
      <c r="L1157">
        <v>8.222092</v>
      </c>
      <c r="M1157">
        <v>8.222092</v>
      </c>
      <c r="N1157">
        <v>16444.184053000001</v>
      </c>
      <c r="O1157">
        <v>-1.2973E-2</v>
      </c>
      <c r="P1157">
        <v>82.850999999999999</v>
      </c>
    </row>
    <row r="1158" spans="1:16">
      <c r="A1158" s="1">
        <v>41387</v>
      </c>
      <c r="B1158" s="2">
        <v>0.63452579861111114</v>
      </c>
      <c r="C1158" t="s">
        <v>105</v>
      </c>
      <c r="D1158" t="s">
        <v>143</v>
      </c>
      <c r="E1158">
        <v>-7.6420000000000004E-3</v>
      </c>
      <c r="F1158">
        <v>1</v>
      </c>
      <c r="G1158">
        <v>1.2863009999999999</v>
      </c>
      <c r="H1158">
        <v>1.3056920000000001</v>
      </c>
      <c r="I1158">
        <v>-4.8479000000000001E-2</v>
      </c>
      <c r="J1158">
        <v>-4.9054E-2</v>
      </c>
      <c r="K1158">
        <v>-2.5500000000000002E-4</v>
      </c>
      <c r="L1158">
        <v>8.3330529999999996</v>
      </c>
      <c r="M1158">
        <v>8.3330529999999996</v>
      </c>
      <c r="N1158">
        <v>16666.105087</v>
      </c>
      <c r="O1158">
        <v>-1.2907E-2</v>
      </c>
      <c r="P1158">
        <v>82.831999999999994</v>
      </c>
    </row>
    <row r="1159" spans="1:16">
      <c r="A1159" s="1">
        <v>41387</v>
      </c>
      <c r="B1159" s="2">
        <v>0.63453043981481483</v>
      </c>
      <c r="C1159" t="s">
        <v>105</v>
      </c>
      <c r="D1159" t="s">
        <v>143</v>
      </c>
      <c r="E1159">
        <v>-7.1580000000000003E-3</v>
      </c>
      <c r="F1159">
        <v>1</v>
      </c>
      <c r="G1159">
        <v>1.2798369999999999</v>
      </c>
      <c r="H1159">
        <v>1.2863009999999999</v>
      </c>
      <c r="I1159">
        <v>-1.6160000000000001E-2</v>
      </c>
      <c r="J1159">
        <v>-4.7447999999999997E-2</v>
      </c>
      <c r="K1159">
        <v>1.606E-3</v>
      </c>
      <c r="L1159">
        <v>7.6436909999999996</v>
      </c>
      <c r="M1159">
        <v>7.6436909999999996</v>
      </c>
      <c r="N1159">
        <v>15287.381681000001</v>
      </c>
      <c r="O1159">
        <v>-1.2841999999999999E-2</v>
      </c>
      <c r="P1159">
        <v>82.804000000000002</v>
      </c>
    </row>
    <row r="1160" spans="1:16">
      <c r="A1160" s="1">
        <v>41387</v>
      </c>
      <c r="B1160" s="2">
        <v>0.63453506944444438</v>
      </c>
      <c r="C1160" t="s">
        <v>105</v>
      </c>
      <c r="D1160" t="s">
        <v>143</v>
      </c>
      <c r="E1160">
        <v>-6.9959999999999996E-3</v>
      </c>
      <c r="F1160">
        <v>1</v>
      </c>
      <c r="G1160">
        <v>1.260446</v>
      </c>
      <c r="H1160">
        <v>1.2798369999999999</v>
      </c>
      <c r="I1160">
        <v>-4.8479000000000001E-2</v>
      </c>
      <c r="J1160">
        <v>-4.6419000000000002E-2</v>
      </c>
      <c r="K1160">
        <v>1.0300000000000001E-3</v>
      </c>
      <c r="L1160">
        <v>7.6143229999999997</v>
      </c>
      <c r="M1160">
        <v>7.6143229999999997</v>
      </c>
      <c r="N1160">
        <v>15228.645705000001</v>
      </c>
      <c r="O1160">
        <v>-1.2779E-2</v>
      </c>
      <c r="P1160">
        <v>82.772000000000006</v>
      </c>
    </row>
    <row r="1161" spans="1:16">
      <c r="A1161" s="1">
        <v>41387</v>
      </c>
      <c r="B1161" s="2">
        <v>0.6345396875</v>
      </c>
      <c r="C1161" t="s">
        <v>105</v>
      </c>
      <c r="D1161" t="s">
        <v>143</v>
      </c>
      <c r="E1161">
        <v>-6.5110000000000003E-3</v>
      </c>
      <c r="F1161">
        <v>1</v>
      </c>
      <c r="G1161">
        <v>1.2345900000000001</v>
      </c>
      <c r="H1161">
        <v>1.260446</v>
      </c>
      <c r="I1161">
        <v>-6.4638000000000001E-2</v>
      </c>
      <c r="J1161">
        <v>-4.6708E-2</v>
      </c>
      <c r="K1161">
        <v>-2.8899999999999998E-4</v>
      </c>
      <c r="L1161">
        <v>8.0988729999999993</v>
      </c>
      <c r="M1161">
        <v>8.0988729999999993</v>
      </c>
      <c r="N1161">
        <v>16197.745085</v>
      </c>
      <c r="O1161">
        <v>-1.2715000000000001E-2</v>
      </c>
      <c r="P1161">
        <v>82.75</v>
      </c>
    </row>
    <row r="1162" spans="1:16">
      <c r="A1162" s="1">
        <v>41387</v>
      </c>
      <c r="B1162" s="2">
        <v>0.6345443287037037</v>
      </c>
      <c r="C1162" t="s">
        <v>105</v>
      </c>
      <c r="D1162" t="s">
        <v>143</v>
      </c>
      <c r="E1162">
        <v>-5.8650000000000004E-3</v>
      </c>
      <c r="F1162">
        <v>1</v>
      </c>
      <c r="G1162">
        <v>1.2216629999999999</v>
      </c>
      <c r="H1162">
        <v>1.2345900000000001</v>
      </c>
      <c r="I1162">
        <v>-3.2319000000000001E-2</v>
      </c>
      <c r="J1162">
        <v>-4.6126E-2</v>
      </c>
      <c r="K1162">
        <v>5.8200000000000005E-4</v>
      </c>
      <c r="L1162">
        <v>7.8938499999999996</v>
      </c>
      <c r="M1162">
        <v>7.8938499999999996</v>
      </c>
      <c r="N1162">
        <v>15787.70023</v>
      </c>
      <c r="O1162">
        <v>-1.265E-2</v>
      </c>
      <c r="P1162">
        <v>82.730999999999995</v>
      </c>
    </row>
    <row r="1163" spans="1:16">
      <c r="A1163" s="1">
        <v>41387</v>
      </c>
      <c r="B1163" s="2">
        <v>0.63454895833333336</v>
      </c>
      <c r="C1163" t="s">
        <v>105</v>
      </c>
      <c r="D1163" t="s">
        <v>143</v>
      </c>
      <c r="E1163">
        <v>-5.5420000000000001E-3</v>
      </c>
      <c r="F1163">
        <v>1</v>
      </c>
      <c r="G1163">
        <v>1.1958070000000001</v>
      </c>
      <c r="H1163">
        <v>1.2216629999999999</v>
      </c>
      <c r="I1163">
        <v>-6.4638000000000001E-2</v>
      </c>
      <c r="J1163">
        <v>-4.6732999999999997E-2</v>
      </c>
      <c r="K1163">
        <v>-6.0700000000000001E-4</v>
      </c>
      <c r="L1163">
        <v>8.3773839999999993</v>
      </c>
      <c r="M1163">
        <v>8.3773839999999993</v>
      </c>
      <c r="N1163">
        <v>16754.767088000001</v>
      </c>
      <c r="O1163">
        <v>-1.2584E-2</v>
      </c>
      <c r="P1163">
        <v>82.712999999999994</v>
      </c>
    </row>
    <row r="1164" spans="1:16">
      <c r="A1164" s="1">
        <v>41387</v>
      </c>
      <c r="B1164" s="2">
        <v>0.63455358796296302</v>
      </c>
      <c r="C1164" t="s">
        <v>105</v>
      </c>
      <c r="D1164" t="s">
        <v>143</v>
      </c>
      <c r="E1164">
        <v>-4.895E-3</v>
      </c>
      <c r="F1164">
        <v>1</v>
      </c>
      <c r="G1164">
        <v>1.189343</v>
      </c>
      <c r="H1164">
        <v>1.1958070000000001</v>
      </c>
      <c r="I1164">
        <v>-1.6160000000000001E-2</v>
      </c>
      <c r="J1164">
        <v>-4.5490000000000003E-2</v>
      </c>
      <c r="K1164">
        <v>1.242E-3</v>
      </c>
      <c r="L1164">
        <v>7.7958759999999998</v>
      </c>
      <c r="M1164">
        <v>7.7958759999999998</v>
      </c>
      <c r="N1164">
        <v>15591.75246</v>
      </c>
      <c r="O1164">
        <v>-1.252E-2</v>
      </c>
      <c r="P1164">
        <v>82.682000000000002</v>
      </c>
    </row>
    <row r="1165" spans="1:16">
      <c r="A1165" s="1">
        <v>41387</v>
      </c>
      <c r="B1165" s="2">
        <v>0.63455593749999994</v>
      </c>
      <c r="C1165" t="s">
        <v>112</v>
      </c>
      <c r="D1165" t="s">
        <v>113</v>
      </c>
    </row>
    <row r="1166" spans="1:16">
      <c r="A1166" s="1">
        <v>41387</v>
      </c>
      <c r="B1166" s="2">
        <v>0.63455821759259257</v>
      </c>
      <c r="C1166" t="s">
        <v>105</v>
      </c>
      <c r="D1166" t="s">
        <v>143</v>
      </c>
      <c r="E1166">
        <v>-4.7340000000000004E-3</v>
      </c>
      <c r="F1166">
        <v>1</v>
      </c>
      <c r="G1166">
        <v>1.1634880000000001</v>
      </c>
      <c r="H1166">
        <v>1.189343</v>
      </c>
      <c r="I1166">
        <v>-6.4638000000000001E-2</v>
      </c>
      <c r="J1166">
        <v>-4.5685999999999997E-2</v>
      </c>
      <c r="K1166">
        <v>-1.9599999999999999E-4</v>
      </c>
      <c r="L1166">
        <v>8.2268659999999993</v>
      </c>
      <c r="M1166">
        <v>8.2268659999999993</v>
      </c>
      <c r="N1166">
        <v>16453.731071999999</v>
      </c>
      <c r="O1166">
        <v>-1.2454E-2</v>
      </c>
      <c r="P1166">
        <v>82.65</v>
      </c>
    </row>
    <row r="1167" spans="1:16">
      <c r="A1167" s="1">
        <v>41387</v>
      </c>
      <c r="B1167" s="2">
        <v>0.63456283564814819</v>
      </c>
      <c r="C1167" t="s">
        <v>105</v>
      </c>
      <c r="D1167" t="s">
        <v>143</v>
      </c>
      <c r="E1167">
        <v>-4.0870000000000004E-3</v>
      </c>
      <c r="F1167">
        <v>1</v>
      </c>
      <c r="G1167">
        <v>1.1505609999999999</v>
      </c>
      <c r="H1167">
        <v>1.1634880000000001</v>
      </c>
      <c r="I1167">
        <v>-3.2319000000000001E-2</v>
      </c>
      <c r="J1167">
        <v>-4.5095999999999997E-2</v>
      </c>
      <c r="K1167">
        <v>5.9000000000000003E-4</v>
      </c>
      <c r="L1167">
        <v>8.0416399999999992</v>
      </c>
      <c r="M1167">
        <v>8.0416399999999992</v>
      </c>
      <c r="N1167">
        <v>16083.280693000001</v>
      </c>
      <c r="O1167">
        <v>-1.2388E-2</v>
      </c>
      <c r="P1167">
        <v>82.625</v>
      </c>
    </row>
    <row r="1168" spans="1:16">
      <c r="A1168" s="1">
        <v>41387</v>
      </c>
      <c r="B1168" s="2">
        <v>0.63456747685185189</v>
      </c>
      <c r="C1168" t="s">
        <v>105</v>
      </c>
      <c r="D1168" t="s">
        <v>143</v>
      </c>
      <c r="E1168">
        <v>-3.764E-3</v>
      </c>
      <c r="F1168">
        <v>1</v>
      </c>
      <c r="G1168">
        <v>1.1311690000000001</v>
      </c>
      <c r="H1168">
        <v>1.1505609999999999</v>
      </c>
      <c r="I1168">
        <v>-4.8479000000000001E-2</v>
      </c>
      <c r="J1168">
        <v>-4.4880000000000003E-2</v>
      </c>
      <c r="K1168">
        <v>2.1599999999999999E-4</v>
      </c>
      <c r="L1168">
        <v>8.1567229999999995</v>
      </c>
      <c r="M1168">
        <v>8.1567229999999995</v>
      </c>
      <c r="N1168">
        <v>16313.445081</v>
      </c>
      <c r="O1168">
        <v>-1.2323000000000001E-2</v>
      </c>
      <c r="P1168">
        <v>82.606999999999999</v>
      </c>
    </row>
    <row r="1169" spans="1:16">
      <c r="A1169" s="1">
        <v>41387</v>
      </c>
      <c r="B1169" s="2">
        <v>0.63457210648148143</v>
      </c>
      <c r="C1169" t="s">
        <v>105</v>
      </c>
      <c r="D1169" t="s">
        <v>143</v>
      </c>
      <c r="E1169">
        <v>-3.2789999999999998E-3</v>
      </c>
      <c r="F1169">
        <v>1</v>
      </c>
      <c r="G1169">
        <v>1.118241</v>
      </c>
      <c r="H1169">
        <v>1.1311690000000001</v>
      </c>
      <c r="I1169">
        <v>-3.2319000000000001E-2</v>
      </c>
      <c r="J1169">
        <v>-4.4054999999999997E-2</v>
      </c>
      <c r="K1169">
        <v>8.25E-4</v>
      </c>
      <c r="L1169">
        <v>7.9365430000000003</v>
      </c>
      <c r="M1169">
        <v>7.9365430000000003</v>
      </c>
      <c r="N1169">
        <v>15873.085884</v>
      </c>
      <c r="O1169">
        <v>-1.2257000000000001E-2</v>
      </c>
      <c r="P1169">
        <v>82.588999999999999</v>
      </c>
    </row>
    <row r="1170" spans="1:16">
      <c r="A1170" s="1">
        <v>41387</v>
      </c>
      <c r="B1170" s="2">
        <v>0.63457673611111109</v>
      </c>
      <c r="C1170" t="s">
        <v>105</v>
      </c>
      <c r="D1170" t="s">
        <v>143</v>
      </c>
      <c r="E1170">
        <v>-2.9559999999999999E-3</v>
      </c>
      <c r="F1170">
        <v>1</v>
      </c>
      <c r="G1170">
        <v>1.1117779999999999</v>
      </c>
      <c r="H1170">
        <v>1.118241</v>
      </c>
      <c r="I1170">
        <v>-1.6160000000000001E-2</v>
      </c>
      <c r="J1170">
        <v>-4.1988999999999999E-2</v>
      </c>
      <c r="K1170">
        <v>2.065E-3</v>
      </c>
      <c r="L1170">
        <v>7.2781260000000003</v>
      </c>
      <c r="M1170">
        <v>7.2781260000000003</v>
      </c>
      <c r="N1170">
        <v>14556.25251</v>
      </c>
      <c r="O1170">
        <v>-1.2194999999999999E-2</v>
      </c>
      <c r="P1170">
        <v>82.554000000000002</v>
      </c>
    </row>
    <row r="1171" spans="1:16">
      <c r="A1171" s="1">
        <v>41387</v>
      </c>
      <c r="B1171" s="2">
        <v>0.63458136574074075</v>
      </c>
      <c r="C1171" t="s">
        <v>105</v>
      </c>
      <c r="D1171" t="s">
        <v>143</v>
      </c>
      <c r="E1171">
        <v>-2.794E-3</v>
      </c>
      <c r="F1171">
        <v>1</v>
      </c>
      <c r="G1171">
        <v>1.0859220000000001</v>
      </c>
      <c r="H1171">
        <v>1.1117779999999999</v>
      </c>
      <c r="I1171">
        <v>-6.4638000000000001E-2</v>
      </c>
      <c r="J1171">
        <v>-4.1818000000000001E-2</v>
      </c>
      <c r="K1171">
        <v>1.7100000000000001E-4</v>
      </c>
      <c r="L1171">
        <v>7.74979</v>
      </c>
      <c r="M1171">
        <v>7.74979</v>
      </c>
      <c r="N1171">
        <v>15499.580238</v>
      </c>
      <c r="O1171">
        <v>-1.2132E-2</v>
      </c>
      <c r="P1171">
        <v>82.527000000000001</v>
      </c>
    </row>
    <row r="1172" spans="1:16">
      <c r="A1172" s="1">
        <v>41387</v>
      </c>
      <c r="B1172" s="2">
        <v>0.63458599537037041</v>
      </c>
      <c r="C1172" t="s">
        <v>105</v>
      </c>
      <c r="D1172" t="s">
        <v>143</v>
      </c>
      <c r="E1172">
        <v>-2.1480000000000002E-3</v>
      </c>
      <c r="F1172">
        <v>1</v>
      </c>
      <c r="G1172">
        <v>1.0729949999999999</v>
      </c>
      <c r="H1172">
        <v>1.0859220000000001</v>
      </c>
      <c r="I1172">
        <v>-3.2319000000000001E-2</v>
      </c>
      <c r="J1172">
        <v>-4.1189000000000003E-2</v>
      </c>
      <c r="K1172">
        <v>6.29E-4</v>
      </c>
      <c r="L1172">
        <v>7.6388150000000001</v>
      </c>
      <c r="M1172">
        <v>7.6388150000000001</v>
      </c>
      <c r="N1172">
        <v>15277.630999000001</v>
      </c>
      <c r="O1172">
        <v>-1.2070000000000001E-2</v>
      </c>
      <c r="P1172">
        <v>82.504000000000005</v>
      </c>
    </row>
    <row r="1173" spans="1:16">
      <c r="A1173" s="1">
        <v>41387</v>
      </c>
      <c r="B1173" s="2">
        <v>0.63459061342592593</v>
      </c>
      <c r="C1173" t="s">
        <v>105</v>
      </c>
      <c r="D1173" t="s">
        <v>143</v>
      </c>
      <c r="E1173">
        <v>-1.825E-3</v>
      </c>
      <c r="F1173">
        <v>1</v>
      </c>
      <c r="G1173">
        <v>1.0536030000000001</v>
      </c>
      <c r="H1173">
        <v>1.0729949999999999</v>
      </c>
      <c r="I1173">
        <v>-4.8479000000000001E-2</v>
      </c>
      <c r="J1173">
        <v>-4.1158E-2</v>
      </c>
      <c r="K1173">
        <v>3.1000000000000001E-5</v>
      </c>
      <c r="L1173">
        <v>7.8468210000000003</v>
      </c>
      <c r="M1173">
        <v>7.8468210000000003</v>
      </c>
      <c r="N1173">
        <v>15693.642765000001</v>
      </c>
      <c r="O1173">
        <v>-1.2007E-2</v>
      </c>
      <c r="P1173">
        <v>82.486999999999995</v>
      </c>
    </row>
    <row r="1174" spans="1:16">
      <c r="A1174" s="1">
        <v>41387</v>
      </c>
      <c r="B1174" s="2">
        <v>0.63459525462962962</v>
      </c>
      <c r="C1174" t="s">
        <v>105</v>
      </c>
      <c r="D1174" t="s">
        <v>143</v>
      </c>
      <c r="E1174">
        <v>-1.34E-3</v>
      </c>
      <c r="F1174">
        <v>1</v>
      </c>
      <c r="G1174">
        <v>1.0406759999999999</v>
      </c>
      <c r="H1174">
        <v>1.0536030000000001</v>
      </c>
      <c r="I1174">
        <v>-3.2319000000000001E-2</v>
      </c>
      <c r="J1174">
        <v>-4.0659000000000001E-2</v>
      </c>
      <c r="K1174">
        <v>4.9899999999999999E-4</v>
      </c>
      <c r="L1174">
        <v>7.7271599999999996</v>
      </c>
      <c r="M1174">
        <v>7.7271599999999996</v>
      </c>
      <c r="N1174">
        <v>15454.31942</v>
      </c>
      <c r="O1174">
        <v>-1.1944E-2</v>
      </c>
      <c r="P1174">
        <v>82.468999999999994</v>
      </c>
    </row>
    <row r="1175" spans="1:16">
      <c r="A1175" s="1">
        <v>41387</v>
      </c>
      <c r="B1175" s="2">
        <v>0.63459988425925928</v>
      </c>
      <c r="C1175" t="s">
        <v>105</v>
      </c>
      <c r="D1175" t="s">
        <v>143</v>
      </c>
      <c r="E1175">
        <v>-1.0169999999999999E-3</v>
      </c>
      <c r="F1175">
        <v>1</v>
      </c>
      <c r="G1175">
        <v>1.0342119999999999</v>
      </c>
      <c r="H1175">
        <v>1.0406759999999999</v>
      </c>
      <c r="I1175">
        <v>-1.6160000000000001E-2</v>
      </c>
      <c r="J1175">
        <v>-3.8997999999999998E-2</v>
      </c>
      <c r="K1175">
        <v>1.6609999999999999E-3</v>
      </c>
      <c r="L1175">
        <v>7.1689590000000001</v>
      </c>
      <c r="M1175">
        <v>7.1689590000000001</v>
      </c>
      <c r="N1175">
        <v>14337.917915</v>
      </c>
      <c r="O1175">
        <v>-1.1882999999999999E-2</v>
      </c>
      <c r="P1175">
        <v>82.432000000000002</v>
      </c>
    </row>
    <row r="1176" spans="1:16">
      <c r="A1176" s="1">
        <v>41387</v>
      </c>
      <c r="B1176" s="2">
        <v>0.63460451388888883</v>
      </c>
      <c r="C1176" t="s">
        <v>105</v>
      </c>
      <c r="D1176" t="s">
        <v>143</v>
      </c>
      <c r="E1176">
        <v>-8.5499999999999997E-4</v>
      </c>
      <c r="F1176">
        <v>1</v>
      </c>
      <c r="G1176">
        <v>1.0148200000000001</v>
      </c>
      <c r="H1176">
        <v>1.0342119999999999</v>
      </c>
      <c r="I1176">
        <v>-4.8479000000000001E-2</v>
      </c>
      <c r="J1176">
        <v>-3.8387999999999999E-2</v>
      </c>
      <c r="K1176">
        <v>6.0999999999999997E-4</v>
      </c>
      <c r="L1176">
        <v>7.3421469999999998</v>
      </c>
      <c r="M1176">
        <v>7.3421469999999998</v>
      </c>
      <c r="N1176">
        <v>14684.294926</v>
      </c>
      <c r="O1176">
        <v>-1.1823E-2</v>
      </c>
      <c r="P1176">
        <v>82.405000000000001</v>
      </c>
    </row>
    <row r="1177" spans="1:16">
      <c r="A1177" s="1">
        <v>41387</v>
      </c>
      <c r="B1177" s="2">
        <v>0.63460915509259264</v>
      </c>
      <c r="C1177" t="s">
        <v>105</v>
      </c>
      <c r="D1177" t="s">
        <v>143</v>
      </c>
      <c r="E1177">
        <v>-3.7100000000000002E-4</v>
      </c>
      <c r="F1177">
        <v>1</v>
      </c>
      <c r="G1177">
        <v>1.0018929999999999</v>
      </c>
      <c r="H1177">
        <v>1.0148200000000001</v>
      </c>
      <c r="I1177">
        <v>-3.2319000000000001E-2</v>
      </c>
      <c r="J1177">
        <v>-3.7648000000000001E-2</v>
      </c>
      <c r="K1177">
        <v>7.3999999999999999E-4</v>
      </c>
      <c r="L1177">
        <v>7.2585680000000004</v>
      </c>
      <c r="M1177">
        <v>7.2585680000000004</v>
      </c>
      <c r="N1177">
        <v>14517.135351000001</v>
      </c>
      <c r="O1177">
        <v>-1.1764E-2</v>
      </c>
      <c r="P1177">
        <v>82.381</v>
      </c>
    </row>
    <row r="1178" spans="1:16">
      <c r="A1178" s="1">
        <v>41387</v>
      </c>
      <c r="B1178" s="2">
        <v>0.63461377314814815</v>
      </c>
      <c r="C1178" t="s">
        <v>105</v>
      </c>
      <c r="D1178" t="s">
        <v>143</v>
      </c>
      <c r="E1178">
        <v>-4.6999999999999997E-5</v>
      </c>
      <c r="F1178">
        <v>1</v>
      </c>
      <c r="G1178">
        <v>0.98896499999999998</v>
      </c>
      <c r="H1178">
        <v>1.0018929999999999</v>
      </c>
      <c r="I1178">
        <v>-3.2319000000000001E-2</v>
      </c>
      <c r="J1178">
        <v>-3.6859999999999997E-2</v>
      </c>
      <c r="K1178">
        <v>7.8799999999999996E-4</v>
      </c>
      <c r="L1178">
        <v>7.1536369999999998</v>
      </c>
      <c r="M1178">
        <v>7.1536369999999998</v>
      </c>
      <c r="N1178">
        <v>14307.273389</v>
      </c>
      <c r="O1178">
        <v>-1.1705E-2</v>
      </c>
      <c r="P1178">
        <v>82.367000000000004</v>
      </c>
    </row>
    <row r="1179" spans="1:16">
      <c r="A1179" s="1">
        <v>41387</v>
      </c>
      <c r="B1179" s="2">
        <v>0.63461839120370367</v>
      </c>
      <c r="C1179" t="s">
        <v>105</v>
      </c>
      <c r="D1179" t="s">
        <v>143</v>
      </c>
      <c r="E1179">
        <v>2.7599999999999999E-4</v>
      </c>
      <c r="F1179">
        <v>1</v>
      </c>
      <c r="G1179">
        <v>0.97603700000000004</v>
      </c>
      <c r="H1179">
        <v>0.98896499999999998</v>
      </c>
      <c r="I1179">
        <v>-3.2319000000000001E-2</v>
      </c>
      <c r="J1179">
        <v>-3.6082000000000003E-2</v>
      </c>
      <c r="K1179">
        <v>7.7800000000000005E-4</v>
      </c>
      <c r="L1179">
        <v>7.0652850000000003</v>
      </c>
      <c r="M1179">
        <v>7.0652850000000003</v>
      </c>
      <c r="N1179">
        <v>14130.570263</v>
      </c>
      <c r="O1179">
        <v>-1.1646999999999999E-2</v>
      </c>
      <c r="P1179">
        <v>82.349000000000004</v>
      </c>
    </row>
    <row r="1180" spans="1:16">
      <c r="A1180" s="1">
        <v>41387</v>
      </c>
      <c r="B1180" s="2">
        <v>0.63462303240740747</v>
      </c>
      <c r="C1180" t="s">
        <v>105</v>
      </c>
      <c r="D1180" t="s">
        <v>143</v>
      </c>
      <c r="E1180">
        <v>5.9900000000000003E-4</v>
      </c>
      <c r="F1180">
        <v>1</v>
      </c>
      <c r="G1180">
        <v>0.96957300000000002</v>
      </c>
      <c r="H1180">
        <v>0.97603700000000004</v>
      </c>
      <c r="I1180">
        <v>-1.6160000000000001E-2</v>
      </c>
      <c r="J1180">
        <v>-3.4479000000000003E-2</v>
      </c>
      <c r="K1180">
        <v>1.603E-3</v>
      </c>
      <c r="L1180">
        <v>6.6033379999999999</v>
      </c>
      <c r="M1180">
        <v>6.6033379999999999</v>
      </c>
      <c r="N1180">
        <v>13206.676443</v>
      </c>
      <c r="O1180">
        <v>-1.159E-2</v>
      </c>
      <c r="P1180">
        <v>82.311999999999998</v>
      </c>
    </row>
    <row r="1181" spans="1:16">
      <c r="A1181" s="1">
        <v>41387</v>
      </c>
      <c r="B1181" s="2">
        <v>0.63462765046296299</v>
      </c>
      <c r="C1181" t="s">
        <v>105</v>
      </c>
      <c r="D1181" t="s">
        <v>143</v>
      </c>
      <c r="E1181">
        <v>7.6099999999999996E-4</v>
      </c>
      <c r="F1181">
        <v>1</v>
      </c>
      <c r="G1181">
        <v>0.956646</v>
      </c>
      <c r="H1181">
        <v>0.96957300000000002</v>
      </c>
      <c r="I1181">
        <v>-3.2319000000000001E-2</v>
      </c>
      <c r="J1181">
        <v>-3.3279000000000003E-2</v>
      </c>
      <c r="K1181">
        <v>1.1999999999999999E-3</v>
      </c>
      <c r="L1181">
        <v>6.4965510000000002</v>
      </c>
      <c r="M1181">
        <v>6.4965510000000002</v>
      </c>
      <c r="N1181">
        <v>12993.1026</v>
      </c>
      <c r="O1181">
        <v>-1.1535999999999999E-2</v>
      </c>
      <c r="P1181">
        <v>82.287999999999997</v>
      </c>
    </row>
    <row r="1182" spans="1:16">
      <c r="A1182" s="1">
        <v>41387</v>
      </c>
      <c r="B1182" s="2">
        <v>0.63463229166666668</v>
      </c>
      <c r="C1182" t="s">
        <v>105</v>
      </c>
      <c r="D1182" t="s">
        <v>143</v>
      </c>
      <c r="E1182">
        <v>1.0839999999999999E-3</v>
      </c>
      <c r="F1182">
        <v>1</v>
      </c>
      <c r="G1182">
        <v>0.93725400000000003</v>
      </c>
      <c r="H1182">
        <v>0.956646</v>
      </c>
      <c r="I1182">
        <v>-4.8479000000000001E-2</v>
      </c>
      <c r="J1182">
        <v>-3.3291000000000001E-2</v>
      </c>
      <c r="K1182">
        <v>-1.1E-5</v>
      </c>
      <c r="L1182">
        <v>6.8661139999999996</v>
      </c>
      <c r="M1182">
        <v>6.8661139999999996</v>
      </c>
      <c r="N1182">
        <v>13732.227256</v>
      </c>
      <c r="O1182">
        <v>-1.1481E-2</v>
      </c>
      <c r="P1182">
        <v>82.266999999999996</v>
      </c>
    </row>
    <row r="1183" spans="1:16">
      <c r="A1183" s="1">
        <v>41387</v>
      </c>
      <c r="B1183" s="2">
        <v>0.63463692129629623</v>
      </c>
      <c r="C1183" t="s">
        <v>105</v>
      </c>
      <c r="D1183" t="s">
        <v>143</v>
      </c>
      <c r="E1183">
        <v>1.5690000000000001E-3</v>
      </c>
      <c r="F1183">
        <v>1</v>
      </c>
      <c r="G1183">
        <v>0.93079100000000004</v>
      </c>
      <c r="H1183">
        <v>0.93725400000000003</v>
      </c>
      <c r="I1183">
        <v>-1.6160000000000001E-2</v>
      </c>
      <c r="J1183">
        <v>-3.2371999999999998E-2</v>
      </c>
      <c r="K1183">
        <v>9.19E-4</v>
      </c>
      <c r="L1183">
        <v>6.5470249999999997</v>
      </c>
      <c r="M1183">
        <v>6.5470249999999997</v>
      </c>
      <c r="N1183">
        <v>13094.049148</v>
      </c>
      <c r="O1183">
        <v>-1.1427E-2</v>
      </c>
      <c r="P1183">
        <v>82.251000000000005</v>
      </c>
    </row>
    <row r="1184" spans="1:16">
      <c r="A1184" s="1">
        <v>41387</v>
      </c>
      <c r="B1184" s="2">
        <v>0.63464155092592589</v>
      </c>
      <c r="C1184" t="s">
        <v>105</v>
      </c>
      <c r="D1184" t="s">
        <v>143</v>
      </c>
      <c r="E1184">
        <v>1.73E-3</v>
      </c>
      <c r="F1184">
        <v>1</v>
      </c>
      <c r="G1184">
        <v>0.91786299999999998</v>
      </c>
      <c r="H1184">
        <v>0.93079100000000004</v>
      </c>
      <c r="I1184">
        <v>-3.2319000000000001E-2</v>
      </c>
      <c r="J1184">
        <v>-3.1748999999999999E-2</v>
      </c>
      <c r="K1184">
        <v>6.2299999999999996E-4</v>
      </c>
      <c r="L1184">
        <v>6.5284610000000001</v>
      </c>
      <c r="M1184">
        <v>6.5284610000000001</v>
      </c>
      <c r="N1184">
        <v>13056.922241</v>
      </c>
      <c r="O1184">
        <v>-1.1372999999999999E-2</v>
      </c>
      <c r="P1184">
        <v>82.236000000000004</v>
      </c>
    </row>
    <row r="1185" spans="1:16">
      <c r="A1185" s="1">
        <v>41387</v>
      </c>
      <c r="B1185" s="2">
        <v>0.63464618055555555</v>
      </c>
      <c r="C1185" t="s">
        <v>105</v>
      </c>
      <c r="D1185" t="s">
        <v>143</v>
      </c>
      <c r="E1185">
        <v>2.0530000000000001E-3</v>
      </c>
      <c r="F1185">
        <v>1</v>
      </c>
      <c r="G1185">
        <v>0.91139899999999996</v>
      </c>
      <c r="H1185">
        <v>0.91786299999999998</v>
      </c>
      <c r="I1185">
        <v>-1.6160000000000001E-2</v>
      </c>
      <c r="J1185">
        <v>-3.0485000000000002E-2</v>
      </c>
      <c r="K1185">
        <v>1.2639999999999999E-3</v>
      </c>
      <c r="L1185">
        <v>6.1802590000000004</v>
      </c>
      <c r="M1185">
        <v>6.1802590000000004</v>
      </c>
      <c r="N1185">
        <v>12360.518872000001</v>
      </c>
      <c r="O1185">
        <v>-1.1320999999999999E-2</v>
      </c>
      <c r="P1185">
        <v>82.203000000000003</v>
      </c>
    </row>
    <row r="1186" spans="1:16">
      <c r="A1186" s="1">
        <v>41387</v>
      </c>
      <c r="B1186" s="2">
        <v>0.63465081018518521</v>
      </c>
      <c r="C1186" t="s">
        <v>105</v>
      </c>
      <c r="D1186" t="s">
        <v>143</v>
      </c>
      <c r="E1186">
        <v>2.215E-3</v>
      </c>
      <c r="F1186">
        <v>1</v>
      </c>
      <c r="G1186">
        <v>0.89847100000000002</v>
      </c>
      <c r="H1186">
        <v>0.91139899999999996</v>
      </c>
      <c r="I1186">
        <v>-3.2319000000000001E-2</v>
      </c>
      <c r="J1186">
        <v>-2.9729999999999999E-2</v>
      </c>
      <c r="K1186">
        <v>7.5500000000000003E-4</v>
      </c>
      <c r="L1186">
        <v>6.1889329999999996</v>
      </c>
      <c r="M1186">
        <v>6.1889329999999996</v>
      </c>
      <c r="N1186">
        <v>12377.866325999999</v>
      </c>
      <c r="O1186">
        <v>-1.1270000000000001E-2</v>
      </c>
      <c r="P1186">
        <v>82.174999999999997</v>
      </c>
    </row>
    <row r="1187" spans="1:16">
      <c r="A1187" s="1">
        <v>41387</v>
      </c>
      <c r="B1187" s="2">
        <v>0.63465543981481487</v>
      </c>
      <c r="C1187" t="s">
        <v>105</v>
      </c>
      <c r="D1187" t="s">
        <v>143</v>
      </c>
      <c r="E1187">
        <v>2.5379999999999999E-3</v>
      </c>
      <c r="F1187">
        <v>1</v>
      </c>
      <c r="G1187">
        <v>0.89200800000000002</v>
      </c>
      <c r="H1187">
        <v>0.89847100000000002</v>
      </c>
      <c r="I1187">
        <v>-1.6160000000000001E-2</v>
      </c>
      <c r="J1187">
        <v>-2.8486000000000001E-2</v>
      </c>
      <c r="K1187">
        <v>1.2440000000000001E-3</v>
      </c>
      <c r="L1187">
        <v>5.8827340000000001</v>
      </c>
      <c r="M1187">
        <v>5.8827340000000001</v>
      </c>
      <c r="N1187">
        <v>11765.467101</v>
      </c>
      <c r="O1187">
        <v>-1.1220000000000001E-2</v>
      </c>
      <c r="P1187">
        <v>82.153000000000006</v>
      </c>
    </row>
    <row r="1188" spans="1:16">
      <c r="A1188" s="1">
        <v>41387</v>
      </c>
      <c r="B1188" s="2">
        <v>0.63466006944444442</v>
      </c>
      <c r="C1188" t="s">
        <v>105</v>
      </c>
      <c r="D1188" t="s">
        <v>143</v>
      </c>
      <c r="E1188">
        <v>2.7000000000000001E-3</v>
      </c>
      <c r="F1188">
        <v>1</v>
      </c>
      <c r="G1188">
        <v>0.87907999999999997</v>
      </c>
      <c r="H1188">
        <v>0.89200800000000002</v>
      </c>
      <c r="I1188">
        <v>-3.2319000000000001E-2</v>
      </c>
      <c r="J1188">
        <v>-2.7852999999999999E-2</v>
      </c>
      <c r="K1188">
        <v>6.3299999999999999E-4</v>
      </c>
      <c r="L1188">
        <v>5.9411149999999999</v>
      </c>
      <c r="M1188">
        <v>5.9411149999999999</v>
      </c>
      <c r="N1188">
        <v>11882.230573999999</v>
      </c>
      <c r="O1188">
        <v>-1.1171E-2</v>
      </c>
      <c r="P1188">
        <v>82.138999999999996</v>
      </c>
    </row>
    <row r="1189" spans="1:16">
      <c r="A1189" s="1">
        <v>41387</v>
      </c>
      <c r="B1189" s="2">
        <v>0.63466468750000005</v>
      </c>
      <c r="C1189" t="s">
        <v>105</v>
      </c>
      <c r="D1189" t="s">
        <v>143</v>
      </c>
      <c r="E1189">
        <v>3.0230000000000001E-3</v>
      </c>
      <c r="F1189">
        <v>1</v>
      </c>
      <c r="G1189">
        <v>0.87907999999999997</v>
      </c>
      <c r="H1189">
        <v>0.87907999999999997</v>
      </c>
      <c r="I1189">
        <v>0</v>
      </c>
      <c r="J1189">
        <v>-2.5919999999999999E-2</v>
      </c>
      <c r="K1189">
        <v>1.933E-3</v>
      </c>
      <c r="L1189">
        <v>5.294073</v>
      </c>
      <c r="M1189">
        <v>5.294073</v>
      </c>
      <c r="N1189">
        <v>10588.146375</v>
      </c>
      <c r="O1189">
        <v>-1.1124999999999999E-2</v>
      </c>
      <c r="P1189">
        <v>82.123999999999995</v>
      </c>
    </row>
    <row r="1190" spans="1:16">
      <c r="A1190" s="1">
        <v>41387</v>
      </c>
      <c r="B1190" s="2">
        <v>0.63466932870370374</v>
      </c>
      <c r="C1190" t="s">
        <v>105</v>
      </c>
      <c r="D1190" t="s">
        <v>143</v>
      </c>
      <c r="E1190">
        <v>3.0230000000000001E-3</v>
      </c>
      <c r="F1190">
        <v>1</v>
      </c>
      <c r="G1190">
        <v>0.87261599999999995</v>
      </c>
      <c r="H1190">
        <v>0.87907999999999997</v>
      </c>
      <c r="I1190">
        <v>-1.6160000000000001E-2</v>
      </c>
      <c r="J1190">
        <v>-2.4086E-2</v>
      </c>
      <c r="K1190">
        <v>1.8339999999999999E-3</v>
      </c>
      <c r="L1190">
        <v>4.9522029999999999</v>
      </c>
      <c r="M1190">
        <v>4.9522029999999999</v>
      </c>
      <c r="N1190">
        <v>9904.4056409999994</v>
      </c>
      <c r="O1190">
        <v>-1.1082E-2</v>
      </c>
      <c r="P1190">
        <v>82.105000000000004</v>
      </c>
    </row>
    <row r="1191" spans="1:16">
      <c r="A1191" s="1">
        <v>41387</v>
      </c>
      <c r="B1191" s="2">
        <v>0.63467395833333329</v>
      </c>
      <c r="C1191" t="s">
        <v>105</v>
      </c>
      <c r="D1191" t="s">
        <v>143</v>
      </c>
      <c r="E1191">
        <v>3.1849999999999999E-3</v>
      </c>
      <c r="F1191">
        <v>1</v>
      </c>
      <c r="G1191">
        <v>0.85968800000000001</v>
      </c>
      <c r="H1191">
        <v>0.87261599999999995</v>
      </c>
      <c r="I1191">
        <v>-3.2319000000000001E-2</v>
      </c>
      <c r="J1191">
        <v>-2.3292E-2</v>
      </c>
      <c r="K1191">
        <v>7.94E-4</v>
      </c>
      <c r="L1191">
        <v>5.0857020000000004</v>
      </c>
      <c r="M1191">
        <v>5.0857020000000004</v>
      </c>
      <c r="N1191">
        <v>10171.403765999999</v>
      </c>
      <c r="O1191">
        <v>-1.1039E-2</v>
      </c>
      <c r="P1191">
        <v>82.070999999999998</v>
      </c>
    </row>
    <row r="1192" spans="1:16">
      <c r="A1192" s="1">
        <v>41387</v>
      </c>
      <c r="B1192" s="2">
        <v>0.63467858796296295</v>
      </c>
      <c r="C1192" t="s">
        <v>105</v>
      </c>
      <c r="D1192" t="s">
        <v>143</v>
      </c>
      <c r="E1192">
        <v>3.5079999999999998E-3</v>
      </c>
      <c r="F1192">
        <v>1</v>
      </c>
      <c r="G1192">
        <v>0.85322500000000001</v>
      </c>
      <c r="H1192">
        <v>0.85968800000000001</v>
      </c>
      <c r="I1192">
        <v>-1.6160000000000001E-2</v>
      </c>
      <c r="J1192">
        <v>-2.2370000000000001E-2</v>
      </c>
      <c r="K1192">
        <v>9.2199999999999997E-4</v>
      </c>
      <c r="L1192">
        <v>4.9339700000000004</v>
      </c>
      <c r="M1192">
        <v>4.9339700000000004</v>
      </c>
      <c r="N1192">
        <v>9867.9395370000002</v>
      </c>
      <c r="O1192">
        <v>-1.0998000000000001E-2</v>
      </c>
      <c r="P1192">
        <v>82.052000000000007</v>
      </c>
    </row>
    <row r="1193" spans="1:16">
      <c r="A1193" s="1">
        <v>41387</v>
      </c>
      <c r="B1193" s="2">
        <v>0.63468321759259261</v>
      </c>
      <c r="C1193" t="s">
        <v>105</v>
      </c>
      <c r="D1193" t="s">
        <v>143</v>
      </c>
      <c r="E1193">
        <v>3.669E-3</v>
      </c>
      <c r="F1193">
        <v>1</v>
      </c>
      <c r="G1193">
        <v>0.84676099999999999</v>
      </c>
      <c r="H1193">
        <v>0.85322500000000001</v>
      </c>
      <c r="I1193">
        <v>-1.6160000000000001E-2</v>
      </c>
      <c r="J1193">
        <v>-2.1410999999999999E-2</v>
      </c>
      <c r="K1193">
        <v>9.59E-4</v>
      </c>
      <c r="L1193">
        <v>4.765428</v>
      </c>
      <c r="M1193">
        <v>4.765428</v>
      </c>
      <c r="N1193">
        <v>9530.8552920000002</v>
      </c>
      <c r="O1193">
        <v>-1.0958000000000001E-2</v>
      </c>
      <c r="P1193">
        <v>82.037000000000006</v>
      </c>
    </row>
    <row r="1194" spans="1:16">
      <c r="A1194" s="1">
        <v>41387</v>
      </c>
      <c r="B1194" s="2">
        <v>0.63468784722222227</v>
      </c>
      <c r="C1194" t="s">
        <v>105</v>
      </c>
      <c r="D1194" t="s">
        <v>143</v>
      </c>
      <c r="E1194">
        <v>3.8310000000000002E-3</v>
      </c>
      <c r="F1194">
        <v>1</v>
      </c>
      <c r="G1194">
        <v>0.84676099999999999</v>
      </c>
      <c r="H1194">
        <v>0.84676099999999999</v>
      </c>
      <c r="I1194">
        <v>0</v>
      </c>
      <c r="J1194">
        <v>-1.9605999999999998E-2</v>
      </c>
      <c r="K1194">
        <v>1.805E-3</v>
      </c>
      <c r="L1194">
        <v>4.2251529999999997</v>
      </c>
      <c r="M1194">
        <v>4.2251529999999997</v>
      </c>
      <c r="N1194">
        <v>8450.3065829999996</v>
      </c>
      <c r="O1194">
        <v>-1.0919999999999999E-2</v>
      </c>
      <c r="P1194">
        <v>82.022000000000006</v>
      </c>
    </row>
    <row r="1195" spans="1:16">
      <c r="A1195" s="1">
        <v>41387</v>
      </c>
      <c r="B1195" s="2">
        <v>0.63469247685185182</v>
      </c>
      <c r="C1195" t="s">
        <v>105</v>
      </c>
      <c r="D1195" t="s">
        <v>143</v>
      </c>
      <c r="E1195">
        <v>3.8310000000000002E-3</v>
      </c>
      <c r="F1195">
        <v>1</v>
      </c>
      <c r="G1195">
        <v>0.84029699999999996</v>
      </c>
      <c r="H1195">
        <v>0.84676099999999999</v>
      </c>
      <c r="I1195">
        <v>-1.6160000000000001E-2</v>
      </c>
      <c r="J1195">
        <v>-1.8200000000000001E-2</v>
      </c>
      <c r="K1195">
        <v>1.4059999999999999E-3</v>
      </c>
      <c r="L1195">
        <v>4.0437839999999996</v>
      </c>
      <c r="M1195">
        <v>4.0437839999999996</v>
      </c>
      <c r="N1195">
        <v>8087.5670700000001</v>
      </c>
      <c r="O1195">
        <v>-1.0885000000000001E-2</v>
      </c>
      <c r="P1195">
        <v>82.010999999999996</v>
      </c>
    </row>
    <row r="1196" spans="1:16">
      <c r="A1196" s="1">
        <v>41387</v>
      </c>
      <c r="B1196" s="2">
        <v>0.63469709490740744</v>
      </c>
      <c r="C1196" t="s">
        <v>105</v>
      </c>
      <c r="D1196" t="s">
        <v>143</v>
      </c>
      <c r="E1196">
        <v>3.993E-3</v>
      </c>
      <c r="F1196">
        <v>1</v>
      </c>
      <c r="G1196">
        <v>0.83383300000000005</v>
      </c>
      <c r="H1196">
        <v>0.84029699999999996</v>
      </c>
      <c r="I1196">
        <v>-1.6160000000000001E-2</v>
      </c>
      <c r="J1196">
        <v>-1.7139999999999999E-2</v>
      </c>
      <c r="K1196">
        <v>1.06E-3</v>
      </c>
      <c r="L1196">
        <v>3.9505059999999999</v>
      </c>
      <c r="M1196">
        <v>3.9505059999999999</v>
      </c>
      <c r="N1196">
        <v>7901.0123190000004</v>
      </c>
      <c r="O1196">
        <v>-1.0851E-2</v>
      </c>
      <c r="P1196">
        <v>81.997</v>
      </c>
    </row>
    <row r="1197" spans="1:16">
      <c r="A1197" s="1">
        <v>41387</v>
      </c>
      <c r="B1197" s="2">
        <v>0.63470173611111114</v>
      </c>
      <c r="C1197" t="s">
        <v>105</v>
      </c>
      <c r="D1197" t="s">
        <v>143</v>
      </c>
      <c r="E1197">
        <v>4.1539999999999997E-3</v>
      </c>
      <c r="F1197">
        <v>1</v>
      </c>
      <c r="G1197">
        <v>0.83383300000000005</v>
      </c>
      <c r="H1197">
        <v>0.83383300000000005</v>
      </c>
      <c r="I1197">
        <v>0</v>
      </c>
      <c r="J1197">
        <v>-1.5497E-2</v>
      </c>
      <c r="K1197">
        <v>1.6429999999999999E-3</v>
      </c>
      <c r="L1197">
        <v>3.5086339999999998</v>
      </c>
      <c r="M1197">
        <v>3.5086339999999998</v>
      </c>
      <c r="N1197">
        <v>7017.2681499999999</v>
      </c>
      <c r="O1197">
        <v>-1.082E-2</v>
      </c>
      <c r="P1197">
        <v>81.974999999999994</v>
      </c>
    </row>
    <row r="1198" spans="1:16">
      <c r="A1198" s="1">
        <v>41387</v>
      </c>
      <c r="B1198" s="2">
        <v>0.63470637731481483</v>
      </c>
      <c r="C1198" t="s">
        <v>105</v>
      </c>
      <c r="D1198" t="s">
        <v>143</v>
      </c>
      <c r="E1198">
        <v>4.1539999999999997E-3</v>
      </c>
      <c r="F1198">
        <v>1</v>
      </c>
      <c r="G1198">
        <v>0.82736900000000002</v>
      </c>
      <c r="H1198">
        <v>0.83383300000000005</v>
      </c>
      <c r="I1198">
        <v>-1.6160000000000001E-2</v>
      </c>
      <c r="J1198">
        <v>-1.4423E-2</v>
      </c>
      <c r="K1198">
        <v>1.0740000000000001E-3</v>
      </c>
      <c r="L1198">
        <v>3.435981</v>
      </c>
      <c r="M1198">
        <v>3.435981</v>
      </c>
      <c r="N1198">
        <v>6871.962074</v>
      </c>
      <c r="O1198">
        <v>-1.0789999999999999E-2</v>
      </c>
      <c r="P1198">
        <v>81.951999999999998</v>
      </c>
    </row>
    <row r="1199" spans="1:16">
      <c r="A1199" s="1">
        <v>41387</v>
      </c>
      <c r="B1199" s="2">
        <v>0.63470870370370369</v>
      </c>
      <c r="C1199" t="s">
        <v>112</v>
      </c>
      <c r="D1199" t="s">
        <v>113</v>
      </c>
    </row>
    <row r="1200" spans="1:16">
      <c r="A1200" s="1">
        <v>41387</v>
      </c>
      <c r="B1200" s="2">
        <v>0.63471099537037035</v>
      </c>
      <c r="C1200" t="s">
        <v>105</v>
      </c>
      <c r="D1200" t="s">
        <v>143</v>
      </c>
      <c r="E1200">
        <v>4.3160000000000004E-3</v>
      </c>
      <c r="F1200">
        <v>1</v>
      </c>
      <c r="G1200">
        <v>0.82736900000000002</v>
      </c>
      <c r="H1200">
        <v>0.82736900000000002</v>
      </c>
      <c r="I1200">
        <v>0</v>
      </c>
      <c r="J1200">
        <v>-1.2917E-2</v>
      </c>
      <c r="K1200">
        <v>1.505E-3</v>
      </c>
      <c r="L1200">
        <v>3.0594429999999999</v>
      </c>
      <c r="M1200">
        <v>3.0594429999999999</v>
      </c>
      <c r="N1200">
        <v>6118.8854309999997</v>
      </c>
      <c r="O1200">
        <v>-1.0763E-2</v>
      </c>
      <c r="P1200">
        <v>81.936999999999998</v>
      </c>
    </row>
    <row r="1201" spans="1:16">
      <c r="A1201" s="1">
        <v>41387</v>
      </c>
      <c r="B1201" s="2">
        <v>0.63471562500000001</v>
      </c>
      <c r="C1201" t="s">
        <v>105</v>
      </c>
      <c r="D1201" t="s">
        <v>143</v>
      </c>
      <c r="E1201">
        <v>4.3160000000000004E-3</v>
      </c>
      <c r="F1201">
        <v>1</v>
      </c>
      <c r="G1201">
        <v>0.82736900000000002</v>
      </c>
      <c r="H1201">
        <v>0.82736900000000002</v>
      </c>
      <c r="I1201">
        <v>0</v>
      </c>
      <c r="J1201">
        <v>-1.1202E-2</v>
      </c>
      <c r="K1201">
        <v>1.7149999999999999E-3</v>
      </c>
      <c r="L1201">
        <v>2.663894</v>
      </c>
      <c r="M1201">
        <v>2.663894</v>
      </c>
      <c r="N1201">
        <v>5327.7871420000001</v>
      </c>
      <c r="O1201">
        <v>-1.0737999999999999E-2</v>
      </c>
      <c r="P1201">
        <v>81.923000000000002</v>
      </c>
    </row>
    <row r="1202" spans="1:16">
      <c r="A1202" s="1">
        <v>41387</v>
      </c>
      <c r="B1202" s="2">
        <v>0.63472025462962967</v>
      </c>
      <c r="C1202" t="s">
        <v>105</v>
      </c>
      <c r="D1202" t="s">
        <v>143</v>
      </c>
      <c r="E1202">
        <v>4.3160000000000004E-3</v>
      </c>
      <c r="F1202">
        <v>1</v>
      </c>
      <c r="G1202">
        <v>0.82736900000000002</v>
      </c>
      <c r="H1202">
        <v>0.82736900000000002</v>
      </c>
      <c r="I1202">
        <v>0</v>
      </c>
      <c r="J1202">
        <v>-9.4369999999999992E-3</v>
      </c>
      <c r="K1202">
        <v>1.7650000000000001E-3</v>
      </c>
      <c r="L1202">
        <v>2.298718</v>
      </c>
      <c r="M1202">
        <v>2.298718</v>
      </c>
      <c r="N1202">
        <v>4597.4354990000002</v>
      </c>
      <c r="O1202">
        <v>-1.0716E-2</v>
      </c>
      <c r="P1202">
        <v>81.912999999999997</v>
      </c>
    </row>
    <row r="1203" spans="1:16">
      <c r="A1203" s="1">
        <v>41387</v>
      </c>
      <c r="B1203" s="2">
        <v>0.63472487268518518</v>
      </c>
      <c r="C1203" t="s">
        <v>105</v>
      </c>
      <c r="D1203" t="s">
        <v>143</v>
      </c>
      <c r="E1203">
        <v>4.3160000000000004E-3</v>
      </c>
      <c r="F1203">
        <v>1</v>
      </c>
      <c r="G1203">
        <v>0.82736900000000002</v>
      </c>
      <c r="H1203">
        <v>0.82736900000000002</v>
      </c>
      <c r="I1203">
        <v>0</v>
      </c>
      <c r="J1203">
        <v>-7.7349999999999997E-3</v>
      </c>
      <c r="K1203">
        <v>1.702E-3</v>
      </c>
      <c r="L1203">
        <v>1.9738039999999999</v>
      </c>
      <c r="M1203">
        <v>1.9738039999999999</v>
      </c>
      <c r="N1203">
        <v>3947.6081020000001</v>
      </c>
      <c r="O1203">
        <v>-1.0696000000000001E-2</v>
      </c>
      <c r="P1203">
        <v>81.909000000000006</v>
      </c>
    </row>
    <row r="1204" spans="1:16">
      <c r="A1204" s="1">
        <v>41387</v>
      </c>
      <c r="B1204" s="2">
        <v>0.63472951388888887</v>
      </c>
      <c r="C1204" t="s">
        <v>105</v>
      </c>
      <c r="D1204" t="s">
        <v>143</v>
      </c>
      <c r="E1204">
        <v>4.3160000000000004E-3</v>
      </c>
      <c r="F1204">
        <v>1</v>
      </c>
      <c r="G1204">
        <v>0.82090600000000002</v>
      </c>
      <c r="H1204">
        <v>0.82736900000000002</v>
      </c>
      <c r="I1204">
        <v>-1.6160000000000001E-2</v>
      </c>
      <c r="J1204">
        <v>-7.0400000000000003E-3</v>
      </c>
      <c r="K1204">
        <v>6.9499999999999998E-4</v>
      </c>
      <c r="L1204">
        <v>2.0867279999999999</v>
      </c>
      <c r="M1204">
        <v>2.0867279999999999</v>
      </c>
      <c r="N1204">
        <v>4173.4561979999999</v>
      </c>
      <c r="O1204">
        <v>-1.0678E-2</v>
      </c>
      <c r="P1204">
        <v>81.903000000000006</v>
      </c>
    </row>
    <row r="1205" spans="1:16">
      <c r="A1205" s="1">
        <v>41387</v>
      </c>
      <c r="B1205" s="2">
        <v>0.63473414351851853</v>
      </c>
      <c r="C1205" t="s">
        <v>105</v>
      </c>
      <c r="D1205" t="s">
        <v>143</v>
      </c>
      <c r="E1205">
        <v>4.4770000000000001E-3</v>
      </c>
      <c r="F1205">
        <v>1</v>
      </c>
      <c r="G1205">
        <v>0.82090600000000002</v>
      </c>
      <c r="H1205">
        <v>0.82090600000000002</v>
      </c>
      <c r="I1205">
        <v>0</v>
      </c>
      <c r="J1205">
        <v>-6.1900000000000002E-3</v>
      </c>
      <c r="K1205">
        <v>8.4999999999999995E-4</v>
      </c>
      <c r="L1205">
        <v>1.910263</v>
      </c>
      <c r="M1205">
        <v>1.910263</v>
      </c>
      <c r="N1205">
        <v>3820.5252099999998</v>
      </c>
      <c r="O1205">
        <v>-1.0661E-2</v>
      </c>
      <c r="P1205">
        <v>81.897000000000006</v>
      </c>
    </row>
    <row r="1206" spans="1:16">
      <c r="A1206" s="1">
        <v>41387</v>
      </c>
      <c r="B1206" s="2">
        <v>0.63473876157407405</v>
      </c>
      <c r="C1206" t="s">
        <v>105</v>
      </c>
      <c r="D1206" t="s">
        <v>143</v>
      </c>
      <c r="E1206">
        <v>4.4770000000000001E-3</v>
      </c>
      <c r="F1206">
        <v>1</v>
      </c>
      <c r="G1206">
        <v>0.82736900000000002</v>
      </c>
      <c r="H1206">
        <v>0.82090600000000002</v>
      </c>
      <c r="I1206">
        <v>1.6160000000000001E-2</v>
      </c>
      <c r="J1206">
        <v>-4.4070000000000003E-3</v>
      </c>
      <c r="K1206">
        <v>1.7819999999999999E-3</v>
      </c>
      <c r="L1206">
        <v>1.3206960000000001</v>
      </c>
      <c r="M1206">
        <v>1.3206960000000001</v>
      </c>
      <c r="N1206">
        <v>2641.3912799999998</v>
      </c>
      <c r="O1206">
        <v>-1.0647E-2</v>
      </c>
      <c r="P1206">
        <v>81.888000000000005</v>
      </c>
    </row>
    <row r="1207" spans="1:16">
      <c r="A1207" s="1">
        <v>41387</v>
      </c>
      <c r="B1207" s="2">
        <v>0.63474339120370371</v>
      </c>
      <c r="C1207" t="s">
        <v>105</v>
      </c>
      <c r="D1207" t="s">
        <v>143</v>
      </c>
      <c r="E1207">
        <v>4.3160000000000004E-3</v>
      </c>
      <c r="F1207">
        <v>1</v>
      </c>
      <c r="G1207">
        <v>0.82736900000000002</v>
      </c>
      <c r="H1207">
        <v>0.82736900000000002</v>
      </c>
      <c r="I1207">
        <v>0</v>
      </c>
      <c r="J1207">
        <v>-2.9650000000000002E-3</v>
      </c>
      <c r="K1207">
        <v>1.4430000000000001E-3</v>
      </c>
      <c r="L1207">
        <v>1.0848340000000001</v>
      </c>
      <c r="M1207">
        <v>1.0848340000000001</v>
      </c>
      <c r="N1207">
        <v>2169.6684500000001</v>
      </c>
      <c r="O1207">
        <v>-1.0635E-2</v>
      </c>
      <c r="P1207">
        <v>81.881</v>
      </c>
    </row>
    <row r="1208" spans="1:16">
      <c r="A1208" s="1">
        <v>41387</v>
      </c>
      <c r="B1208" s="2">
        <v>0.6347480324074074</v>
      </c>
      <c r="C1208" t="s">
        <v>105</v>
      </c>
      <c r="D1208" t="s">
        <v>143</v>
      </c>
      <c r="E1208">
        <v>4.3160000000000004E-3</v>
      </c>
      <c r="F1208">
        <v>1</v>
      </c>
      <c r="G1208">
        <v>0.82736900000000002</v>
      </c>
      <c r="H1208">
        <v>0.82736900000000002</v>
      </c>
      <c r="I1208">
        <v>0</v>
      </c>
      <c r="J1208">
        <v>-1.83E-3</v>
      </c>
      <c r="K1208">
        <v>1.1349999999999999E-3</v>
      </c>
      <c r="L1208">
        <v>0.93474900000000005</v>
      </c>
      <c r="M1208">
        <v>0.93474900000000005</v>
      </c>
      <c r="N1208">
        <v>1869.4988229999999</v>
      </c>
      <c r="O1208">
        <v>-1.0626E-2</v>
      </c>
      <c r="P1208">
        <v>81.873000000000005</v>
      </c>
    </row>
    <row r="1209" spans="1:16">
      <c r="A1209" s="1">
        <v>41387</v>
      </c>
      <c r="B1209" s="2">
        <v>0.63475266203703706</v>
      </c>
      <c r="C1209" t="s">
        <v>105</v>
      </c>
      <c r="D1209" t="s">
        <v>143</v>
      </c>
      <c r="E1209">
        <v>4.3160000000000004E-3</v>
      </c>
      <c r="F1209">
        <v>1</v>
      </c>
      <c r="G1209">
        <v>0.83383300000000005</v>
      </c>
      <c r="H1209">
        <v>0.82736900000000002</v>
      </c>
      <c r="I1209">
        <v>1.6160000000000001E-2</v>
      </c>
      <c r="J1209">
        <v>-9.1000000000000003E-5</v>
      </c>
      <c r="K1209">
        <v>1.7390000000000001E-3</v>
      </c>
      <c r="L1209">
        <v>0.43582700000000002</v>
      </c>
      <c r="M1209">
        <v>0.43582700000000002</v>
      </c>
      <c r="N1209">
        <v>871.65485200000001</v>
      </c>
      <c r="O1209">
        <v>-1.0618000000000001E-2</v>
      </c>
      <c r="P1209">
        <v>81.861999999999995</v>
      </c>
    </row>
    <row r="1210" spans="1:16">
      <c r="A1210" s="1">
        <v>41387</v>
      </c>
      <c r="B1210" s="2">
        <v>0.63475729166666672</v>
      </c>
      <c r="C1210" t="s">
        <v>105</v>
      </c>
      <c r="D1210" t="s">
        <v>143</v>
      </c>
      <c r="E1210">
        <v>4.1539999999999997E-3</v>
      </c>
      <c r="F1210">
        <v>1</v>
      </c>
      <c r="G1210">
        <v>0.83383300000000005</v>
      </c>
      <c r="H1210">
        <v>0.83383300000000005</v>
      </c>
      <c r="I1210">
        <v>0</v>
      </c>
      <c r="J1210">
        <v>1.0889999999999999E-3</v>
      </c>
      <c r="K1210">
        <v>1.1800000000000001E-3</v>
      </c>
      <c r="L1210">
        <v>0.30729600000000001</v>
      </c>
      <c r="M1210">
        <v>0.30729600000000001</v>
      </c>
      <c r="N1210">
        <v>614.59201299999995</v>
      </c>
      <c r="O1210">
        <v>-1.0614E-2</v>
      </c>
      <c r="P1210">
        <v>81.853999999999999</v>
      </c>
    </row>
    <row r="1211" spans="1:16">
      <c r="A1211" s="1">
        <v>41387</v>
      </c>
      <c r="B1211" s="2">
        <v>0.63476192129629627</v>
      </c>
      <c r="C1211" t="s">
        <v>105</v>
      </c>
      <c r="D1211" t="s">
        <v>143</v>
      </c>
      <c r="E1211">
        <v>4.1539999999999997E-3</v>
      </c>
      <c r="F1211">
        <v>1</v>
      </c>
      <c r="G1211">
        <v>0.84029699999999996</v>
      </c>
      <c r="H1211">
        <v>0.83383300000000005</v>
      </c>
      <c r="I1211">
        <v>1.6160000000000001E-2</v>
      </c>
      <c r="J1211">
        <v>2.7009999999999998E-3</v>
      </c>
      <c r="K1211">
        <v>1.6119999999999999E-3</v>
      </c>
      <c r="L1211">
        <v>-0.123057</v>
      </c>
      <c r="M1211">
        <v>-0.123057</v>
      </c>
      <c r="N1211">
        <v>-246.11424500000001</v>
      </c>
      <c r="O1211">
        <v>-1.0611000000000001E-2</v>
      </c>
      <c r="P1211">
        <v>81.849000000000004</v>
      </c>
    </row>
    <row r="1212" spans="1:16">
      <c r="A1212" s="1">
        <v>41387</v>
      </c>
      <c r="B1212" s="2">
        <v>0.63476656249999996</v>
      </c>
      <c r="C1212" t="s">
        <v>105</v>
      </c>
      <c r="D1212" t="s">
        <v>143</v>
      </c>
      <c r="E1212">
        <v>3.993E-3</v>
      </c>
      <c r="F1212">
        <v>1</v>
      </c>
      <c r="G1212">
        <v>0.84029699999999996</v>
      </c>
      <c r="H1212">
        <v>0.84029699999999996</v>
      </c>
      <c r="I1212">
        <v>0</v>
      </c>
      <c r="J1212">
        <v>3.6449999999999998E-3</v>
      </c>
      <c r="K1212">
        <v>9.4300000000000004E-4</v>
      </c>
      <c r="L1212">
        <v>-0.17679600000000001</v>
      </c>
      <c r="M1212">
        <v>-0.17679600000000001</v>
      </c>
      <c r="N1212">
        <v>-353.591973</v>
      </c>
      <c r="O1212">
        <v>-1.0611000000000001E-2</v>
      </c>
      <c r="P1212">
        <v>81.844999999999999</v>
      </c>
    </row>
    <row r="1213" spans="1:16">
      <c r="A1213" s="1">
        <v>41387</v>
      </c>
      <c r="B1213" s="2">
        <v>0.63477119212962962</v>
      </c>
      <c r="C1213" t="s">
        <v>105</v>
      </c>
      <c r="D1213" t="s">
        <v>143</v>
      </c>
      <c r="E1213">
        <v>3.993E-3</v>
      </c>
      <c r="F1213">
        <v>1</v>
      </c>
      <c r="G1213">
        <v>0.84676099999999999</v>
      </c>
      <c r="H1213">
        <v>0.84029699999999996</v>
      </c>
      <c r="I1213">
        <v>1.6160000000000001E-2</v>
      </c>
      <c r="J1213">
        <v>4.9579999999999997E-3</v>
      </c>
      <c r="K1213">
        <v>1.3140000000000001E-3</v>
      </c>
      <c r="L1213">
        <v>-0.53219399999999994</v>
      </c>
      <c r="M1213">
        <v>-0.53219399999999994</v>
      </c>
      <c r="N1213">
        <v>-1064.388424</v>
      </c>
      <c r="O1213">
        <v>-1.0612E-2</v>
      </c>
      <c r="P1213">
        <v>81.843000000000004</v>
      </c>
    </row>
    <row r="1214" spans="1:16">
      <c r="A1214" s="1">
        <v>41387</v>
      </c>
      <c r="B1214" s="2">
        <v>0.63477582175925928</v>
      </c>
      <c r="C1214" t="s">
        <v>105</v>
      </c>
      <c r="D1214" t="s">
        <v>143</v>
      </c>
      <c r="E1214">
        <v>3.8310000000000002E-3</v>
      </c>
      <c r="F1214">
        <v>1</v>
      </c>
      <c r="G1214">
        <v>0.85322500000000001</v>
      </c>
      <c r="H1214">
        <v>0.84676099999999999</v>
      </c>
      <c r="I1214">
        <v>1.6160000000000001E-2</v>
      </c>
      <c r="J1214">
        <v>6.4510000000000001E-3</v>
      </c>
      <c r="K1214">
        <v>1.493E-3</v>
      </c>
      <c r="L1214">
        <v>-0.90798999999999996</v>
      </c>
      <c r="M1214">
        <v>-0.90798999999999996</v>
      </c>
      <c r="N1214">
        <v>-1815.9808860000001</v>
      </c>
      <c r="O1214">
        <v>-1.0616E-2</v>
      </c>
      <c r="P1214">
        <v>81.840999999999994</v>
      </c>
    </row>
    <row r="1215" spans="1:16">
      <c r="A1215" s="1">
        <v>41387</v>
      </c>
      <c r="B1215" s="2">
        <v>0.63478045138888894</v>
      </c>
      <c r="C1215" t="s">
        <v>105</v>
      </c>
      <c r="D1215" t="s">
        <v>143</v>
      </c>
      <c r="E1215">
        <v>3.669E-3</v>
      </c>
      <c r="F1215">
        <v>1</v>
      </c>
      <c r="G1215">
        <v>0.85322500000000001</v>
      </c>
      <c r="H1215">
        <v>0.85322500000000001</v>
      </c>
      <c r="I1215">
        <v>0</v>
      </c>
      <c r="J1215">
        <v>7.1120000000000003E-3</v>
      </c>
      <c r="K1215">
        <v>6.6E-4</v>
      </c>
      <c r="L1215">
        <v>-0.864097</v>
      </c>
      <c r="M1215">
        <v>-0.864097</v>
      </c>
      <c r="N1215">
        <v>-1728.1930299999999</v>
      </c>
      <c r="O1215">
        <v>-1.0621999999999999E-2</v>
      </c>
      <c r="P1215">
        <v>81.840999999999994</v>
      </c>
    </row>
    <row r="1216" spans="1:16">
      <c r="A1216" s="1">
        <v>41387</v>
      </c>
      <c r="B1216" s="2">
        <v>0.63478506944444446</v>
      </c>
      <c r="C1216" t="s">
        <v>105</v>
      </c>
      <c r="D1216" t="s">
        <v>143</v>
      </c>
      <c r="E1216">
        <v>3.669E-3</v>
      </c>
      <c r="F1216">
        <v>1</v>
      </c>
      <c r="G1216">
        <v>0.86615200000000003</v>
      </c>
      <c r="H1216">
        <v>0.85322500000000001</v>
      </c>
      <c r="I1216">
        <v>3.2319000000000001E-2</v>
      </c>
      <c r="J1216">
        <v>8.9200000000000008E-3</v>
      </c>
      <c r="K1216">
        <v>1.8090000000000001E-3</v>
      </c>
      <c r="L1216">
        <v>-1.5129410000000001</v>
      </c>
      <c r="M1216">
        <v>-1.5129410000000001</v>
      </c>
      <c r="N1216">
        <v>-3025.8829839999999</v>
      </c>
      <c r="O1216">
        <v>-1.0630000000000001E-2</v>
      </c>
      <c r="P1216">
        <v>81.840999999999994</v>
      </c>
    </row>
    <row r="1217" spans="1:16">
      <c r="A1217" s="1">
        <v>41387</v>
      </c>
      <c r="B1217" s="2">
        <v>0.63478969907407412</v>
      </c>
      <c r="C1217" t="s">
        <v>105</v>
      </c>
      <c r="D1217" t="s">
        <v>143</v>
      </c>
      <c r="E1217">
        <v>3.346E-3</v>
      </c>
      <c r="F1217">
        <v>1</v>
      </c>
      <c r="G1217">
        <v>0.87261599999999995</v>
      </c>
      <c r="H1217">
        <v>0.86615200000000003</v>
      </c>
      <c r="I1217">
        <v>1.6160000000000001E-2</v>
      </c>
      <c r="J1217">
        <v>1.0534E-2</v>
      </c>
      <c r="K1217">
        <v>1.6130000000000001E-3</v>
      </c>
      <c r="L1217">
        <v>-1.8514429999999999</v>
      </c>
      <c r="M1217">
        <v>-1.8514429999999999</v>
      </c>
      <c r="N1217">
        <v>-3702.8864440000002</v>
      </c>
      <c r="O1217">
        <v>-1.0642E-2</v>
      </c>
      <c r="P1217">
        <v>81.840999999999994</v>
      </c>
    </row>
    <row r="1218" spans="1:16">
      <c r="A1218" s="1">
        <v>41387</v>
      </c>
      <c r="B1218" s="2">
        <v>0.63479432870370367</v>
      </c>
      <c r="C1218" t="s">
        <v>105</v>
      </c>
      <c r="D1218" t="s">
        <v>143</v>
      </c>
      <c r="E1218">
        <v>3.1849999999999999E-3</v>
      </c>
      <c r="F1218">
        <v>1</v>
      </c>
      <c r="G1218">
        <v>0.87907999999999997</v>
      </c>
      <c r="H1218">
        <v>0.87261599999999995</v>
      </c>
      <c r="I1218">
        <v>1.6160000000000001E-2</v>
      </c>
      <c r="J1218">
        <v>1.1927999999999999E-2</v>
      </c>
      <c r="K1218">
        <v>1.3940000000000001E-3</v>
      </c>
      <c r="L1218">
        <v>-2.107831</v>
      </c>
      <c r="M1218">
        <v>-2.107831</v>
      </c>
      <c r="N1218">
        <v>-4215.6610870000004</v>
      </c>
      <c r="O1218">
        <v>-1.0656000000000001E-2</v>
      </c>
      <c r="P1218">
        <v>81.841999999999999</v>
      </c>
    </row>
    <row r="1219" spans="1:16">
      <c r="A1219" s="1">
        <v>41387</v>
      </c>
      <c r="B1219" s="2">
        <v>0.63479895833333333</v>
      </c>
      <c r="C1219" t="s">
        <v>105</v>
      </c>
      <c r="D1219" t="s">
        <v>143</v>
      </c>
      <c r="E1219">
        <v>3.0230000000000001E-3</v>
      </c>
      <c r="F1219">
        <v>1</v>
      </c>
      <c r="G1219">
        <v>0.885544</v>
      </c>
      <c r="H1219">
        <v>0.87907999999999997</v>
      </c>
      <c r="I1219">
        <v>1.6160000000000001E-2</v>
      </c>
      <c r="J1219">
        <v>1.3099E-2</v>
      </c>
      <c r="K1219">
        <v>1.1709999999999999E-3</v>
      </c>
      <c r="L1219">
        <v>-2.3184619999999998</v>
      </c>
      <c r="M1219">
        <v>-2.3184619999999998</v>
      </c>
      <c r="N1219">
        <v>-4636.9232400000001</v>
      </c>
      <c r="O1219">
        <v>-1.0671999999999999E-2</v>
      </c>
      <c r="P1219">
        <v>81.844999999999999</v>
      </c>
    </row>
    <row r="1220" spans="1:16">
      <c r="A1220" s="1">
        <v>41387</v>
      </c>
      <c r="B1220" s="2">
        <v>0.63480359953703702</v>
      </c>
      <c r="C1220" t="s">
        <v>105</v>
      </c>
      <c r="D1220" t="s">
        <v>143</v>
      </c>
      <c r="E1220">
        <v>2.8609999999999998E-3</v>
      </c>
      <c r="F1220">
        <v>1</v>
      </c>
      <c r="G1220">
        <v>0.89200800000000002</v>
      </c>
      <c r="H1220">
        <v>0.885544</v>
      </c>
      <c r="I1220">
        <v>1.6160000000000001E-2</v>
      </c>
      <c r="J1220">
        <v>1.4055E-2</v>
      </c>
      <c r="K1220">
        <v>9.5699999999999995E-4</v>
      </c>
      <c r="L1220">
        <v>-2.4885389999999998</v>
      </c>
      <c r="M1220">
        <v>-2.4885389999999998</v>
      </c>
      <c r="N1220">
        <v>-4977.0780729999997</v>
      </c>
      <c r="O1220">
        <v>-1.069E-2</v>
      </c>
      <c r="P1220">
        <v>81.846999999999994</v>
      </c>
    </row>
    <row r="1221" spans="1:16">
      <c r="A1221" s="1">
        <v>41387</v>
      </c>
      <c r="B1221" s="2">
        <v>0.63480821759259254</v>
      </c>
      <c r="C1221" t="s">
        <v>105</v>
      </c>
      <c r="D1221" t="s">
        <v>143</v>
      </c>
      <c r="E1221">
        <v>2.7000000000000001E-3</v>
      </c>
      <c r="F1221">
        <v>1</v>
      </c>
      <c r="G1221">
        <v>0.89847100000000002</v>
      </c>
      <c r="H1221">
        <v>0.89200800000000002</v>
      </c>
      <c r="I1221">
        <v>1.6160000000000001E-2</v>
      </c>
      <c r="J1221">
        <v>1.4815E-2</v>
      </c>
      <c r="K1221">
        <v>7.6000000000000004E-4</v>
      </c>
      <c r="L1221">
        <v>-2.6237699999999999</v>
      </c>
      <c r="M1221">
        <v>-2.6237699999999999</v>
      </c>
      <c r="N1221">
        <v>-5247.5403130000004</v>
      </c>
      <c r="O1221">
        <v>-1.0709E-2</v>
      </c>
      <c r="P1221">
        <v>81.855000000000004</v>
      </c>
    </row>
    <row r="1222" spans="1:16">
      <c r="A1222" s="1">
        <v>41387</v>
      </c>
      <c r="B1222" s="2">
        <v>0.6348128472222222</v>
      </c>
      <c r="C1222" t="s">
        <v>105</v>
      </c>
      <c r="D1222" t="s">
        <v>143</v>
      </c>
      <c r="E1222">
        <v>2.5379999999999999E-3</v>
      </c>
      <c r="F1222">
        <v>1</v>
      </c>
      <c r="G1222">
        <v>0.91139899999999996</v>
      </c>
      <c r="H1222">
        <v>0.89847100000000002</v>
      </c>
      <c r="I1222">
        <v>3.2319000000000001E-2</v>
      </c>
      <c r="J1222">
        <v>1.6275000000000001E-2</v>
      </c>
      <c r="K1222">
        <v>1.4599999999999999E-3</v>
      </c>
      <c r="L1222">
        <v>-3.1229650000000002</v>
      </c>
      <c r="M1222">
        <v>-3.1229650000000002</v>
      </c>
      <c r="N1222">
        <v>-6245.9304780000002</v>
      </c>
      <c r="O1222">
        <v>-1.0730999999999999E-2</v>
      </c>
      <c r="P1222">
        <v>81.866</v>
      </c>
    </row>
    <row r="1223" spans="1:16">
      <c r="A1223" s="1">
        <v>41387</v>
      </c>
      <c r="B1223" s="2">
        <v>0.63481747685185186</v>
      </c>
      <c r="C1223" t="s">
        <v>105</v>
      </c>
      <c r="D1223" t="s">
        <v>143</v>
      </c>
      <c r="E1223">
        <v>2.215E-3</v>
      </c>
      <c r="F1223">
        <v>1</v>
      </c>
      <c r="G1223">
        <v>0.91786299999999998</v>
      </c>
      <c r="H1223">
        <v>0.91139899999999996</v>
      </c>
      <c r="I1223">
        <v>1.6160000000000001E-2</v>
      </c>
      <c r="J1223">
        <v>1.7255E-2</v>
      </c>
      <c r="K1223">
        <v>9.7999999999999997E-4</v>
      </c>
      <c r="L1223">
        <v>-3.2637239999999998</v>
      </c>
      <c r="M1223">
        <v>-3.2637239999999998</v>
      </c>
      <c r="N1223">
        <v>-6527.4487980000004</v>
      </c>
      <c r="O1223">
        <v>-1.0755000000000001E-2</v>
      </c>
      <c r="P1223">
        <v>81.879000000000005</v>
      </c>
    </row>
    <row r="1224" spans="1:16">
      <c r="A1224" s="1">
        <v>41387</v>
      </c>
      <c r="B1224" s="2">
        <v>0.63482210648148152</v>
      </c>
      <c r="C1224" t="s">
        <v>105</v>
      </c>
      <c r="D1224" t="s">
        <v>143</v>
      </c>
      <c r="E1224">
        <v>2.0530000000000001E-3</v>
      </c>
      <c r="F1224">
        <v>1</v>
      </c>
      <c r="G1224">
        <v>0.93079100000000004</v>
      </c>
      <c r="H1224">
        <v>0.91786299999999998</v>
      </c>
      <c r="I1224">
        <v>3.2319000000000001E-2</v>
      </c>
      <c r="J1224">
        <v>1.8731000000000001E-2</v>
      </c>
      <c r="K1224">
        <v>1.4760000000000001E-3</v>
      </c>
      <c r="L1224">
        <v>-3.7154699999999998</v>
      </c>
      <c r="M1224">
        <v>-3.7154699999999998</v>
      </c>
      <c r="N1224">
        <v>-7430.9407709999996</v>
      </c>
      <c r="O1224">
        <v>-1.0782E-2</v>
      </c>
      <c r="P1224">
        <v>81.887</v>
      </c>
    </row>
    <row r="1225" spans="1:16">
      <c r="A1225" s="1">
        <v>41387</v>
      </c>
      <c r="B1225" s="2">
        <v>0.63482673611111118</v>
      </c>
      <c r="C1225" t="s">
        <v>105</v>
      </c>
      <c r="D1225" t="s">
        <v>143</v>
      </c>
      <c r="E1225">
        <v>1.73E-3</v>
      </c>
      <c r="F1225">
        <v>1</v>
      </c>
      <c r="G1225">
        <v>0.93725400000000003</v>
      </c>
      <c r="H1225">
        <v>0.93079100000000004</v>
      </c>
      <c r="I1225">
        <v>1.6160000000000001E-2</v>
      </c>
      <c r="J1225">
        <v>1.959E-2</v>
      </c>
      <c r="K1225">
        <v>8.5899999999999995E-4</v>
      </c>
      <c r="L1225">
        <v>-3.7973870000000001</v>
      </c>
      <c r="M1225">
        <v>-3.7973870000000001</v>
      </c>
      <c r="N1225">
        <v>-7594.7740210000002</v>
      </c>
      <c r="O1225">
        <v>-1.0810999999999999E-2</v>
      </c>
      <c r="P1225">
        <v>81.897000000000006</v>
      </c>
    </row>
    <row r="1226" spans="1:16">
      <c r="A1226" s="1">
        <v>41387</v>
      </c>
      <c r="B1226" s="2">
        <v>0.63483136574074073</v>
      </c>
      <c r="C1226" t="s">
        <v>105</v>
      </c>
      <c r="D1226" t="s">
        <v>143</v>
      </c>
      <c r="E1226">
        <v>1.5690000000000001E-3</v>
      </c>
      <c r="F1226">
        <v>1</v>
      </c>
      <c r="G1226">
        <v>0.95018199999999997</v>
      </c>
      <c r="H1226">
        <v>0.93725400000000003</v>
      </c>
      <c r="I1226">
        <v>3.2319000000000001E-2</v>
      </c>
      <c r="J1226">
        <v>2.0858000000000002E-2</v>
      </c>
      <c r="K1226">
        <v>1.268E-3</v>
      </c>
      <c r="L1226">
        <v>-4.1857730000000002</v>
      </c>
      <c r="M1226">
        <v>-4.1857730000000002</v>
      </c>
      <c r="N1226">
        <v>-8371.5458259999996</v>
      </c>
      <c r="O1226">
        <v>-1.0841E-2</v>
      </c>
      <c r="P1226">
        <v>81.905000000000001</v>
      </c>
    </row>
    <row r="1227" spans="1:16">
      <c r="A1227" s="1">
        <v>41387</v>
      </c>
      <c r="B1227" s="2">
        <v>0.63483599537037039</v>
      </c>
      <c r="C1227" t="s">
        <v>105</v>
      </c>
      <c r="D1227" t="s">
        <v>143</v>
      </c>
      <c r="E1227">
        <v>1.245E-3</v>
      </c>
      <c r="F1227">
        <v>1</v>
      </c>
      <c r="G1227">
        <v>0.96311000000000002</v>
      </c>
      <c r="H1227">
        <v>0.95018199999999997</v>
      </c>
      <c r="I1227">
        <v>3.2319000000000001E-2</v>
      </c>
      <c r="J1227">
        <v>2.2335000000000001E-2</v>
      </c>
      <c r="K1227">
        <v>1.4760000000000001E-3</v>
      </c>
      <c r="L1227">
        <v>-4.597772</v>
      </c>
      <c r="M1227">
        <v>-4.597772</v>
      </c>
      <c r="N1227">
        <v>-9195.5446040000006</v>
      </c>
      <c r="O1227">
        <v>-1.0874999999999999E-2</v>
      </c>
      <c r="P1227">
        <v>81.91</v>
      </c>
    </row>
    <row r="1228" spans="1:16">
      <c r="A1228" s="1">
        <v>41387</v>
      </c>
      <c r="B1228" s="2">
        <v>0.63483834490740743</v>
      </c>
      <c r="C1228" t="s">
        <v>112</v>
      </c>
      <c r="D1228" t="s">
        <v>113</v>
      </c>
    </row>
    <row r="1229" spans="1:16">
      <c r="A1229" s="1">
        <v>41387</v>
      </c>
      <c r="B1229" s="2">
        <v>0.63484062499999994</v>
      </c>
      <c r="C1229" t="s">
        <v>105</v>
      </c>
      <c r="D1229" t="s">
        <v>143</v>
      </c>
      <c r="E1229">
        <v>9.2199999999999997E-4</v>
      </c>
      <c r="F1229">
        <v>1</v>
      </c>
      <c r="G1229">
        <v>0.96957300000000002</v>
      </c>
      <c r="H1229">
        <v>0.96311000000000002</v>
      </c>
      <c r="I1229">
        <v>1.6160000000000001E-2</v>
      </c>
      <c r="J1229">
        <v>2.2998000000000001E-2</v>
      </c>
      <c r="K1229">
        <v>6.6399999999999999E-4</v>
      </c>
      <c r="L1229">
        <v>-4.5920459999999999</v>
      </c>
      <c r="M1229">
        <v>-4.5920459999999999</v>
      </c>
      <c r="N1229">
        <v>-9184.0917939999999</v>
      </c>
      <c r="O1229">
        <v>-1.091E-2</v>
      </c>
      <c r="P1229">
        <v>81.917000000000002</v>
      </c>
    </row>
    <row r="1230" spans="1:16">
      <c r="A1230" s="1">
        <v>41387</v>
      </c>
      <c r="B1230" s="2">
        <v>0.6348452546296296</v>
      </c>
      <c r="C1230" t="s">
        <v>105</v>
      </c>
      <c r="D1230" t="s">
        <v>143</v>
      </c>
      <c r="E1230">
        <v>7.6099999999999996E-4</v>
      </c>
      <c r="F1230">
        <v>1</v>
      </c>
      <c r="G1230">
        <v>0.98250099999999996</v>
      </c>
      <c r="H1230">
        <v>0.96957300000000002</v>
      </c>
      <c r="I1230">
        <v>3.2319000000000001E-2</v>
      </c>
      <c r="J1230">
        <v>2.3951E-2</v>
      </c>
      <c r="K1230">
        <v>9.5200000000000005E-4</v>
      </c>
      <c r="L1230">
        <v>-4.8870009999999997</v>
      </c>
      <c r="M1230">
        <v>-4.8870009999999997</v>
      </c>
      <c r="N1230">
        <v>-9774.0018240000009</v>
      </c>
      <c r="O1230">
        <v>-1.0947999999999999E-2</v>
      </c>
      <c r="P1230">
        <v>81.927000000000007</v>
      </c>
    </row>
    <row r="1231" spans="1:16">
      <c r="A1231" s="1">
        <v>41387</v>
      </c>
      <c r="B1231" s="2">
        <v>0.63484988425925926</v>
      </c>
      <c r="C1231" t="s">
        <v>105</v>
      </c>
      <c r="D1231" t="s">
        <v>143</v>
      </c>
      <c r="E1231">
        <v>4.37E-4</v>
      </c>
      <c r="F1231">
        <v>1</v>
      </c>
      <c r="G1231">
        <v>0.98896499999999998</v>
      </c>
      <c r="H1231">
        <v>0.98250099999999996</v>
      </c>
      <c r="I1231">
        <v>1.6160000000000001E-2</v>
      </c>
      <c r="J1231">
        <v>2.4173E-2</v>
      </c>
      <c r="K1231">
        <v>2.22E-4</v>
      </c>
      <c r="L1231">
        <v>-4.8136390000000002</v>
      </c>
      <c r="M1231">
        <v>-4.8136390000000002</v>
      </c>
      <c r="N1231">
        <v>-9627.2775060000004</v>
      </c>
      <c r="O1231">
        <v>-1.0985999999999999E-2</v>
      </c>
      <c r="P1231">
        <v>81.933000000000007</v>
      </c>
    </row>
    <row r="1232" spans="1:16">
      <c r="A1232" s="1">
        <v>41387</v>
      </c>
      <c r="B1232" s="2">
        <v>0.63485451388888892</v>
      </c>
      <c r="C1232" t="s">
        <v>105</v>
      </c>
      <c r="D1232" t="s">
        <v>143</v>
      </c>
      <c r="E1232">
        <v>2.7599999999999999E-4</v>
      </c>
      <c r="F1232">
        <v>1</v>
      </c>
      <c r="G1232">
        <v>1.008356</v>
      </c>
      <c r="H1232">
        <v>0.98896499999999998</v>
      </c>
      <c r="I1232">
        <v>4.8479000000000001E-2</v>
      </c>
      <c r="J1232">
        <v>2.5637E-2</v>
      </c>
      <c r="K1232">
        <v>1.464E-3</v>
      </c>
      <c r="L1232">
        <v>-5.4492320000000003</v>
      </c>
      <c r="M1232">
        <v>-5.4492320000000003</v>
      </c>
      <c r="N1232">
        <v>-10898.463024000001</v>
      </c>
      <c r="O1232">
        <v>-1.1025999999999999E-2</v>
      </c>
      <c r="P1232">
        <v>81.94</v>
      </c>
    </row>
    <row r="1233" spans="1:16">
      <c r="A1233" s="1">
        <v>41387</v>
      </c>
      <c r="B1233" s="2">
        <v>0.63485914351851858</v>
      </c>
      <c r="C1233" t="s">
        <v>105</v>
      </c>
      <c r="D1233" t="s">
        <v>143</v>
      </c>
      <c r="E1233">
        <v>-2.0900000000000001E-4</v>
      </c>
      <c r="F1233">
        <v>1</v>
      </c>
      <c r="G1233">
        <v>1.0212840000000001</v>
      </c>
      <c r="H1233">
        <v>1.008356</v>
      </c>
      <c r="I1233">
        <v>3.2319000000000001E-2</v>
      </c>
      <c r="J1233">
        <v>2.6987000000000001E-2</v>
      </c>
      <c r="K1233">
        <v>1.3500000000000001E-3</v>
      </c>
      <c r="L1233">
        <v>-5.787903</v>
      </c>
      <c r="M1233">
        <v>-5.787903</v>
      </c>
      <c r="N1233">
        <v>-11575.805732999999</v>
      </c>
      <c r="O1233">
        <v>-1.107E-2</v>
      </c>
      <c r="P1233">
        <v>81.95</v>
      </c>
    </row>
    <row r="1234" spans="1:16">
      <c r="A1234" s="1">
        <v>41387</v>
      </c>
      <c r="B1234" s="2">
        <v>0.63486378472222216</v>
      </c>
      <c r="C1234" t="s">
        <v>105</v>
      </c>
      <c r="D1234" t="s">
        <v>143</v>
      </c>
      <c r="E1234">
        <v>-5.3200000000000003E-4</v>
      </c>
      <c r="F1234">
        <v>1</v>
      </c>
      <c r="G1234">
        <v>1.0342119999999999</v>
      </c>
      <c r="H1234">
        <v>1.0212840000000001</v>
      </c>
      <c r="I1234">
        <v>3.2319000000000001E-2</v>
      </c>
      <c r="J1234">
        <v>2.8188000000000001E-2</v>
      </c>
      <c r="K1234">
        <v>1.201E-3</v>
      </c>
      <c r="L1234">
        <v>-6.0552679999999999</v>
      </c>
      <c r="M1234">
        <v>-6.0552679999999999</v>
      </c>
      <c r="N1234">
        <v>-12110.53642</v>
      </c>
      <c r="O1234">
        <v>-1.1115999999999999E-2</v>
      </c>
      <c r="P1234">
        <v>81.966999999999999</v>
      </c>
    </row>
    <row r="1235" spans="1:16">
      <c r="A1235" s="1">
        <v>41387</v>
      </c>
      <c r="B1235" s="2">
        <v>0.63486840277777778</v>
      </c>
      <c r="C1235" t="s">
        <v>105</v>
      </c>
      <c r="D1235" t="s">
        <v>143</v>
      </c>
      <c r="E1235">
        <v>-8.5499999999999997E-4</v>
      </c>
      <c r="F1235">
        <v>1</v>
      </c>
      <c r="G1235">
        <v>1.0406759999999999</v>
      </c>
      <c r="H1235">
        <v>1.0342119999999999</v>
      </c>
      <c r="I1235">
        <v>1.6160000000000001E-2</v>
      </c>
      <c r="J1235">
        <v>2.8348999999999999E-2</v>
      </c>
      <c r="K1235">
        <v>1.6100000000000001E-4</v>
      </c>
      <c r="L1235">
        <v>-5.8922650000000001</v>
      </c>
      <c r="M1235">
        <v>-5.8922650000000001</v>
      </c>
      <c r="N1235">
        <v>-11784.530615</v>
      </c>
      <c r="O1235">
        <v>-1.1162E-2</v>
      </c>
      <c r="P1235">
        <v>81.983000000000004</v>
      </c>
    </row>
    <row r="1236" spans="1:16">
      <c r="A1236" s="1">
        <v>41387</v>
      </c>
      <c r="B1236" s="2">
        <v>0.63487303240740733</v>
      </c>
      <c r="C1236" t="s">
        <v>105</v>
      </c>
      <c r="D1236" t="s">
        <v>143</v>
      </c>
      <c r="E1236">
        <v>-1.0169999999999999E-3</v>
      </c>
      <c r="F1236">
        <v>1</v>
      </c>
      <c r="G1236">
        <v>1.0536030000000001</v>
      </c>
      <c r="H1236">
        <v>1.0406759999999999</v>
      </c>
      <c r="I1236">
        <v>3.2319000000000001E-2</v>
      </c>
      <c r="J1236">
        <v>2.8673000000000001E-2</v>
      </c>
      <c r="K1236">
        <v>3.2299999999999999E-4</v>
      </c>
      <c r="L1236">
        <v>-6.029903</v>
      </c>
      <c r="M1236">
        <v>-6.029903</v>
      </c>
      <c r="N1236">
        <v>-12059.806425999999</v>
      </c>
      <c r="O1236">
        <v>-1.1209999999999999E-2</v>
      </c>
      <c r="P1236">
        <v>81.998000000000005</v>
      </c>
    </row>
    <row r="1237" spans="1:16">
      <c r="A1237" s="1">
        <v>41387</v>
      </c>
      <c r="B1237" s="2">
        <v>0.63487766203703699</v>
      </c>
      <c r="C1237" t="s">
        <v>105</v>
      </c>
      <c r="D1237" t="s">
        <v>143</v>
      </c>
      <c r="E1237">
        <v>-1.34E-3</v>
      </c>
      <c r="F1237">
        <v>1</v>
      </c>
      <c r="G1237">
        <v>1.0729949999999999</v>
      </c>
      <c r="H1237">
        <v>1.0536030000000001</v>
      </c>
      <c r="I1237">
        <v>4.8479000000000001E-2</v>
      </c>
      <c r="J1237">
        <v>2.9961999999999999E-2</v>
      </c>
      <c r="K1237">
        <v>1.289E-3</v>
      </c>
      <c r="L1237">
        <v>-6.5938410000000003</v>
      </c>
      <c r="M1237">
        <v>-6.5938410000000003</v>
      </c>
      <c r="N1237">
        <v>-13187.681906</v>
      </c>
      <c r="O1237">
        <v>-1.1259999999999999E-2</v>
      </c>
      <c r="P1237">
        <v>82.01</v>
      </c>
    </row>
    <row r="1238" spans="1:16">
      <c r="A1238" s="1">
        <v>41387</v>
      </c>
      <c r="B1238" s="2">
        <v>0.63488229166666665</v>
      </c>
      <c r="C1238" t="s">
        <v>105</v>
      </c>
      <c r="D1238" t="s">
        <v>143</v>
      </c>
      <c r="E1238">
        <v>-1.825E-3</v>
      </c>
      <c r="F1238">
        <v>1</v>
      </c>
      <c r="G1238">
        <v>1.0859220000000001</v>
      </c>
      <c r="H1238">
        <v>1.0729949999999999</v>
      </c>
      <c r="I1238">
        <v>3.2319000000000001E-2</v>
      </c>
      <c r="J1238">
        <v>3.0960000000000001E-2</v>
      </c>
      <c r="K1238">
        <v>9.9799999999999997E-4</v>
      </c>
      <c r="L1238">
        <v>-6.8178739999999998</v>
      </c>
      <c r="M1238">
        <v>-6.8178739999999998</v>
      </c>
      <c r="N1238">
        <v>-13635.747433</v>
      </c>
      <c r="O1238">
        <v>-1.1311999999999999E-2</v>
      </c>
      <c r="P1238">
        <v>82.02</v>
      </c>
    </row>
    <row r="1239" spans="1:16">
      <c r="A1239" s="1">
        <v>41387</v>
      </c>
      <c r="B1239" s="2">
        <v>0.63488692129629631</v>
      </c>
      <c r="C1239" t="s">
        <v>105</v>
      </c>
      <c r="D1239" t="s">
        <v>143</v>
      </c>
      <c r="E1239">
        <v>-2.1480000000000002E-3</v>
      </c>
      <c r="F1239">
        <v>1</v>
      </c>
      <c r="G1239">
        <v>1.0988500000000001</v>
      </c>
      <c r="H1239">
        <v>1.0859220000000001</v>
      </c>
      <c r="I1239">
        <v>3.2319000000000001E-2</v>
      </c>
      <c r="J1239">
        <v>3.1708E-2</v>
      </c>
      <c r="K1239">
        <v>7.4799999999999997E-4</v>
      </c>
      <c r="L1239">
        <v>-6.9695910000000003</v>
      </c>
      <c r="M1239">
        <v>-6.9695910000000003</v>
      </c>
      <c r="N1239">
        <v>-13939.182804</v>
      </c>
      <c r="O1239">
        <v>-1.1367E-2</v>
      </c>
      <c r="P1239">
        <v>82.027000000000001</v>
      </c>
    </row>
    <row r="1240" spans="1:16">
      <c r="A1240" s="1">
        <v>41387</v>
      </c>
      <c r="B1240" s="2">
        <v>0.63489155092592597</v>
      </c>
      <c r="C1240" t="s">
        <v>105</v>
      </c>
      <c r="D1240" t="s">
        <v>143</v>
      </c>
      <c r="E1240">
        <v>-2.4710000000000001E-3</v>
      </c>
      <c r="F1240">
        <v>1</v>
      </c>
      <c r="G1240">
        <v>1.1053139999999999</v>
      </c>
      <c r="H1240">
        <v>1.0988500000000001</v>
      </c>
      <c r="I1240">
        <v>1.6160000000000001E-2</v>
      </c>
      <c r="J1240">
        <v>3.1372999999999998E-2</v>
      </c>
      <c r="K1240">
        <v>-3.3500000000000001E-4</v>
      </c>
      <c r="L1240">
        <v>-6.69651</v>
      </c>
      <c r="M1240">
        <v>-6.69651</v>
      </c>
      <c r="N1240">
        <v>-13393.020806</v>
      </c>
      <c r="O1240">
        <v>-1.1421000000000001E-2</v>
      </c>
      <c r="P1240">
        <v>82.031000000000006</v>
      </c>
    </row>
    <row r="1241" spans="1:16">
      <c r="A1241" s="1">
        <v>41387</v>
      </c>
      <c r="B1241" s="2">
        <v>0.63489618055555552</v>
      </c>
      <c r="C1241" t="s">
        <v>105</v>
      </c>
      <c r="D1241" t="s">
        <v>143</v>
      </c>
      <c r="E1241">
        <v>-2.6329999999999999E-3</v>
      </c>
      <c r="F1241">
        <v>1</v>
      </c>
      <c r="G1241">
        <v>1.1247050000000001</v>
      </c>
      <c r="H1241">
        <v>1.1053139999999999</v>
      </c>
      <c r="I1241">
        <v>4.8479000000000001E-2</v>
      </c>
      <c r="J1241">
        <v>3.2071000000000002E-2</v>
      </c>
      <c r="K1241">
        <v>6.9800000000000005E-4</v>
      </c>
      <c r="L1241">
        <v>-7.1268539999999998</v>
      </c>
      <c r="M1241">
        <v>-7.1268539999999998</v>
      </c>
      <c r="N1241">
        <v>-14253.708141999999</v>
      </c>
      <c r="O1241">
        <v>-1.1476E-2</v>
      </c>
      <c r="P1241">
        <v>82.034999999999997</v>
      </c>
    </row>
    <row r="1242" spans="1:16">
      <c r="A1242" s="1">
        <v>41387</v>
      </c>
      <c r="B1242" s="2">
        <v>0.63490081018518518</v>
      </c>
      <c r="C1242" t="s">
        <v>105</v>
      </c>
      <c r="D1242" t="s">
        <v>143</v>
      </c>
      <c r="E1242">
        <v>-3.1180000000000001E-3</v>
      </c>
      <c r="F1242">
        <v>1</v>
      </c>
      <c r="G1242">
        <v>1.1376329999999999</v>
      </c>
      <c r="H1242">
        <v>1.1247050000000001</v>
      </c>
      <c r="I1242">
        <v>3.2319000000000001E-2</v>
      </c>
      <c r="J1242">
        <v>3.2557000000000003E-2</v>
      </c>
      <c r="K1242">
        <v>4.8500000000000003E-4</v>
      </c>
      <c r="L1242">
        <v>-7.2676340000000001</v>
      </c>
      <c r="M1242">
        <v>-7.2676340000000001</v>
      </c>
      <c r="N1242">
        <v>-14535.268948999999</v>
      </c>
      <c r="O1242">
        <v>-1.1533E-2</v>
      </c>
      <c r="P1242">
        <v>82.037999999999997</v>
      </c>
    </row>
    <row r="1243" spans="1:16">
      <c r="A1243" s="1">
        <v>41387</v>
      </c>
      <c r="B1243" s="2">
        <v>0.63490545138888888</v>
      </c>
      <c r="C1243" t="s">
        <v>105</v>
      </c>
      <c r="D1243" t="s">
        <v>143</v>
      </c>
      <c r="E1243">
        <v>-3.441E-3</v>
      </c>
      <c r="F1243">
        <v>1</v>
      </c>
      <c r="G1243">
        <v>1.1570240000000001</v>
      </c>
      <c r="H1243">
        <v>1.1376329999999999</v>
      </c>
      <c r="I1243">
        <v>4.8479000000000001E-2</v>
      </c>
      <c r="J1243">
        <v>3.3744999999999997E-2</v>
      </c>
      <c r="K1243">
        <v>1.188E-3</v>
      </c>
      <c r="L1243">
        <v>-7.7458479999999996</v>
      </c>
      <c r="M1243">
        <v>-7.7458479999999996</v>
      </c>
      <c r="N1243">
        <v>-15491.695954999999</v>
      </c>
      <c r="O1243">
        <v>-1.1592999999999999E-2</v>
      </c>
      <c r="P1243">
        <v>82.043000000000006</v>
      </c>
    </row>
    <row r="1244" spans="1:16">
      <c r="A1244" s="1">
        <v>41387</v>
      </c>
      <c r="B1244" s="2">
        <v>0.63491006944444439</v>
      </c>
      <c r="C1244" t="s">
        <v>105</v>
      </c>
      <c r="D1244" t="s">
        <v>143</v>
      </c>
      <c r="E1244">
        <v>-3.9259999999999998E-3</v>
      </c>
      <c r="F1244">
        <v>1</v>
      </c>
      <c r="G1244">
        <v>1.1699520000000001</v>
      </c>
      <c r="H1244">
        <v>1.1570240000000001</v>
      </c>
      <c r="I1244">
        <v>3.2319000000000001E-2</v>
      </c>
      <c r="J1244">
        <v>3.4471000000000002E-2</v>
      </c>
      <c r="K1244">
        <v>7.2599999999999997E-4</v>
      </c>
      <c r="L1244">
        <v>-7.8724189999999998</v>
      </c>
      <c r="M1244">
        <v>-7.8724189999999998</v>
      </c>
      <c r="N1244">
        <v>-15744.838938000001</v>
      </c>
      <c r="O1244">
        <v>-1.1653999999999999E-2</v>
      </c>
      <c r="P1244">
        <v>82.046999999999997</v>
      </c>
    </row>
    <row r="1245" spans="1:16">
      <c r="A1245" s="1">
        <v>41387</v>
      </c>
      <c r="B1245" s="2">
        <v>0.63491469907407405</v>
      </c>
      <c r="C1245" t="s">
        <v>105</v>
      </c>
      <c r="D1245" t="s">
        <v>143</v>
      </c>
      <c r="E1245">
        <v>-4.2490000000000002E-3</v>
      </c>
      <c r="F1245">
        <v>1</v>
      </c>
      <c r="G1245">
        <v>1.1764159999999999</v>
      </c>
      <c r="H1245">
        <v>1.1699520000000001</v>
      </c>
      <c r="I1245">
        <v>1.6160000000000001E-2</v>
      </c>
      <c r="J1245">
        <v>3.3972000000000002E-2</v>
      </c>
      <c r="K1245">
        <v>-4.9899999999999999E-4</v>
      </c>
      <c r="L1245">
        <v>-7.5309429999999997</v>
      </c>
      <c r="M1245">
        <v>-7.5309429999999997</v>
      </c>
      <c r="N1245">
        <v>-15061.886955</v>
      </c>
      <c r="O1245">
        <v>-1.1715E-2</v>
      </c>
      <c r="P1245">
        <v>82.051000000000002</v>
      </c>
    </row>
    <row r="1246" spans="1:16">
      <c r="A1246" s="1">
        <v>41387</v>
      </c>
      <c r="B1246" s="2">
        <v>0.63491932870370371</v>
      </c>
      <c r="C1246" t="s">
        <v>105</v>
      </c>
      <c r="D1246" t="s">
        <v>143</v>
      </c>
      <c r="E1246">
        <v>-4.4099999999999999E-3</v>
      </c>
      <c r="F1246">
        <v>1</v>
      </c>
      <c r="G1246">
        <v>1.1958070000000001</v>
      </c>
      <c r="H1246">
        <v>1.1764159999999999</v>
      </c>
      <c r="I1246">
        <v>4.8479000000000001E-2</v>
      </c>
      <c r="J1246">
        <v>3.4418999999999998E-2</v>
      </c>
      <c r="K1246">
        <v>4.4700000000000002E-4</v>
      </c>
      <c r="L1246">
        <v>-7.8892040000000003</v>
      </c>
      <c r="M1246">
        <v>-7.8892040000000003</v>
      </c>
      <c r="N1246">
        <v>-15778.408476000001</v>
      </c>
      <c r="O1246">
        <v>-1.1778E-2</v>
      </c>
      <c r="P1246">
        <v>82.055999999999997</v>
      </c>
    </row>
    <row r="1247" spans="1:16">
      <c r="A1247" s="1">
        <v>41387</v>
      </c>
      <c r="B1247" s="2">
        <v>0.63492395833333337</v>
      </c>
      <c r="C1247" t="s">
        <v>105</v>
      </c>
      <c r="D1247" t="s">
        <v>143</v>
      </c>
      <c r="E1247">
        <v>-4.895E-3</v>
      </c>
      <c r="F1247">
        <v>1</v>
      </c>
      <c r="G1247">
        <v>1.2087349999999999</v>
      </c>
      <c r="H1247">
        <v>1.1958070000000001</v>
      </c>
      <c r="I1247">
        <v>3.2319000000000001E-2</v>
      </c>
      <c r="J1247">
        <v>3.4606999999999999E-2</v>
      </c>
      <c r="K1247">
        <v>1.8799999999999999E-4</v>
      </c>
      <c r="L1247">
        <v>-7.9593059999999998</v>
      </c>
      <c r="M1247">
        <v>-7.9593059999999998</v>
      </c>
      <c r="N1247">
        <v>-15918.612853000001</v>
      </c>
      <c r="O1247">
        <v>-1.1841000000000001E-2</v>
      </c>
      <c r="P1247">
        <v>82.061000000000007</v>
      </c>
    </row>
    <row r="1248" spans="1:16">
      <c r="A1248" s="1">
        <v>41387</v>
      </c>
      <c r="B1248" s="2">
        <v>0.63492858796296303</v>
      </c>
      <c r="C1248" t="s">
        <v>105</v>
      </c>
      <c r="D1248" t="s">
        <v>143</v>
      </c>
      <c r="E1248">
        <v>-5.2180000000000004E-3</v>
      </c>
      <c r="F1248">
        <v>1</v>
      </c>
      <c r="G1248">
        <v>1.2281260000000001</v>
      </c>
      <c r="H1248">
        <v>1.2087349999999999</v>
      </c>
      <c r="I1248">
        <v>4.8479000000000001E-2</v>
      </c>
      <c r="J1248">
        <v>3.5484000000000002E-2</v>
      </c>
      <c r="K1248">
        <v>8.7699999999999996E-4</v>
      </c>
      <c r="L1248">
        <v>-8.3716109999999997</v>
      </c>
      <c r="M1248">
        <v>-8.3716109999999997</v>
      </c>
      <c r="N1248">
        <v>-16743.222859000001</v>
      </c>
      <c r="O1248">
        <v>-1.1906E-2</v>
      </c>
      <c r="P1248">
        <v>82.066999999999993</v>
      </c>
    </row>
    <row r="1249" spans="1:16">
      <c r="A1249" s="1">
        <v>41387</v>
      </c>
      <c r="B1249" s="2">
        <v>0.63493321759259258</v>
      </c>
      <c r="C1249" t="s">
        <v>105</v>
      </c>
      <c r="D1249" t="s">
        <v>143</v>
      </c>
      <c r="E1249">
        <v>-5.7029999999999997E-3</v>
      </c>
      <c r="F1249">
        <v>1</v>
      </c>
      <c r="G1249">
        <v>1.2410540000000001</v>
      </c>
      <c r="H1249">
        <v>1.2281260000000001</v>
      </c>
      <c r="I1249">
        <v>3.2319000000000001E-2</v>
      </c>
      <c r="J1249">
        <v>3.5906E-2</v>
      </c>
      <c r="K1249">
        <v>4.2200000000000001E-4</v>
      </c>
      <c r="L1249">
        <v>-8.4390599999999996</v>
      </c>
      <c r="M1249">
        <v>-8.4390599999999996</v>
      </c>
      <c r="N1249">
        <v>-16878.119952000001</v>
      </c>
      <c r="O1249">
        <v>-1.1972E-2</v>
      </c>
      <c r="P1249">
        <v>82.072000000000003</v>
      </c>
    </row>
    <row r="1250" spans="1:16">
      <c r="A1250" s="1">
        <v>41387</v>
      </c>
      <c r="B1250" s="2">
        <v>0.63493784722222224</v>
      </c>
      <c r="C1250" t="s">
        <v>105</v>
      </c>
      <c r="D1250" t="s">
        <v>143</v>
      </c>
      <c r="E1250">
        <v>-6.0260000000000001E-3</v>
      </c>
      <c r="F1250">
        <v>1</v>
      </c>
      <c r="G1250">
        <v>1.2539819999999999</v>
      </c>
      <c r="H1250">
        <v>1.2410540000000001</v>
      </c>
      <c r="I1250">
        <v>3.2319000000000001E-2</v>
      </c>
      <c r="J1250">
        <v>3.5997000000000001E-2</v>
      </c>
      <c r="K1250">
        <v>9.1000000000000003E-5</v>
      </c>
      <c r="L1250">
        <v>-8.4393119999999993</v>
      </c>
      <c r="M1250">
        <v>-8.4393119999999993</v>
      </c>
      <c r="N1250">
        <v>-16878.624393999999</v>
      </c>
      <c r="O1250">
        <v>-1.204E-2</v>
      </c>
      <c r="P1250">
        <v>82.08</v>
      </c>
    </row>
    <row r="1251" spans="1:16">
      <c r="A1251" s="1">
        <v>41387</v>
      </c>
      <c r="B1251" s="2">
        <v>0.63494248842592593</v>
      </c>
      <c r="C1251" t="s">
        <v>105</v>
      </c>
      <c r="D1251" t="s">
        <v>143</v>
      </c>
      <c r="E1251">
        <v>-6.3499999999999997E-3</v>
      </c>
      <c r="F1251">
        <v>1</v>
      </c>
      <c r="G1251">
        <v>1.2733730000000001</v>
      </c>
      <c r="H1251">
        <v>1.2539819999999999</v>
      </c>
      <c r="I1251">
        <v>4.8479000000000001E-2</v>
      </c>
      <c r="J1251">
        <v>3.6733000000000002E-2</v>
      </c>
      <c r="K1251">
        <v>7.36E-4</v>
      </c>
      <c r="L1251">
        <v>-8.8125529999999994</v>
      </c>
      <c r="M1251">
        <v>-8.8125529999999994</v>
      </c>
      <c r="N1251">
        <v>-17625.105355</v>
      </c>
      <c r="O1251">
        <v>-1.2109E-2</v>
      </c>
      <c r="P1251">
        <v>82.09</v>
      </c>
    </row>
    <row r="1252" spans="1:16">
      <c r="A1252" s="1">
        <v>41387</v>
      </c>
      <c r="B1252" s="2">
        <v>0.63494711805555559</v>
      </c>
      <c r="C1252" t="s">
        <v>105</v>
      </c>
      <c r="D1252" t="s">
        <v>143</v>
      </c>
      <c r="E1252">
        <v>-6.8339999999999998E-3</v>
      </c>
      <c r="F1252">
        <v>1</v>
      </c>
      <c r="G1252">
        <v>1.2927649999999999</v>
      </c>
      <c r="H1252">
        <v>1.2733730000000001</v>
      </c>
      <c r="I1252">
        <v>4.8479000000000001E-2</v>
      </c>
      <c r="J1252">
        <v>3.7865000000000003E-2</v>
      </c>
      <c r="K1252">
        <v>1.132E-3</v>
      </c>
      <c r="L1252">
        <v>-9.2350829999999995</v>
      </c>
      <c r="M1252">
        <v>-9.2350829999999995</v>
      </c>
      <c r="N1252">
        <v>-18470.165278</v>
      </c>
      <c r="O1252">
        <v>-1.218E-2</v>
      </c>
      <c r="P1252">
        <v>82.099000000000004</v>
      </c>
    </row>
    <row r="1253" spans="1:16">
      <c r="A1253" s="1">
        <v>41387</v>
      </c>
      <c r="B1253" s="2">
        <v>0.63495173611111111</v>
      </c>
      <c r="C1253" t="s">
        <v>105</v>
      </c>
      <c r="D1253" t="s">
        <v>143</v>
      </c>
      <c r="E1253">
        <v>-7.319E-3</v>
      </c>
      <c r="F1253">
        <v>1</v>
      </c>
      <c r="G1253">
        <v>1.3056920000000001</v>
      </c>
      <c r="H1253">
        <v>1.2927649999999999</v>
      </c>
      <c r="I1253">
        <v>3.2319000000000001E-2</v>
      </c>
      <c r="J1253">
        <v>3.8330000000000003E-2</v>
      </c>
      <c r="K1253">
        <v>4.6500000000000003E-4</v>
      </c>
      <c r="L1253">
        <v>-9.2584149999999994</v>
      </c>
      <c r="M1253">
        <v>-9.2584149999999994</v>
      </c>
      <c r="N1253">
        <v>-18516.830754999999</v>
      </c>
      <c r="O1253">
        <v>-1.2253E-2</v>
      </c>
      <c r="P1253">
        <v>82.108999999999995</v>
      </c>
    </row>
    <row r="1254" spans="1:16">
      <c r="A1254" s="1">
        <v>41387</v>
      </c>
      <c r="B1254" s="2">
        <v>0.63495636574074077</v>
      </c>
      <c r="C1254" t="s">
        <v>105</v>
      </c>
      <c r="D1254" t="s">
        <v>143</v>
      </c>
      <c r="E1254">
        <v>-7.6420000000000004E-3</v>
      </c>
      <c r="F1254">
        <v>1</v>
      </c>
      <c r="G1254">
        <v>1.3186199999999999</v>
      </c>
      <c r="H1254">
        <v>1.3056920000000001</v>
      </c>
      <c r="I1254">
        <v>3.2319000000000001E-2</v>
      </c>
      <c r="J1254">
        <v>3.832E-2</v>
      </c>
      <c r="K1254">
        <v>-1.1E-5</v>
      </c>
      <c r="L1254">
        <v>-9.2020569999999999</v>
      </c>
      <c r="M1254">
        <v>-9.2020569999999999</v>
      </c>
      <c r="N1254">
        <v>-18404.113803</v>
      </c>
      <c r="O1254">
        <v>-1.2326999999999999E-2</v>
      </c>
      <c r="P1254">
        <v>82.114999999999995</v>
      </c>
    </row>
    <row r="1255" spans="1:16">
      <c r="A1255" s="1">
        <v>41387</v>
      </c>
      <c r="B1255" s="2">
        <v>0.63496100694444446</v>
      </c>
      <c r="C1255" t="s">
        <v>105</v>
      </c>
      <c r="D1255" t="s">
        <v>143</v>
      </c>
      <c r="E1255">
        <v>-7.9649999999999999E-3</v>
      </c>
      <c r="F1255">
        <v>1</v>
      </c>
      <c r="G1255">
        <v>1.3250839999999999</v>
      </c>
      <c r="H1255">
        <v>1.3186199999999999</v>
      </c>
      <c r="I1255">
        <v>1.6160000000000001E-2</v>
      </c>
      <c r="J1255">
        <v>3.7115000000000002E-2</v>
      </c>
      <c r="K1255">
        <v>-1.2049999999999999E-3</v>
      </c>
      <c r="L1255">
        <v>-8.7271640000000001</v>
      </c>
      <c r="M1255">
        <v>-8.7271640000000001</v>
      </c>
      <c r="N1255">
        <v>-17454.327399000002</v>
      </c>
      <c r="O1255">
        <v>-1.2399E-2</v>
      </c>
      <c r="P1255">
        <v>82.122</v>
      </c>
    </row>
    <row r="1256" spans="1:16">
      <c r="A1256" s="1">
        <v>41387</v>
      </c>
      <c r="B1256" s="2">
        <v>0.63496562499999998</v>
      </c>
      <c r="C1256" t="s">
        <v>105</v>
      </c>
      <c r="D1256" t="s">
        <v>143</v>
      </c>
      <c r="E1256">
        <v>-8.1270000000000005E-3</v>
      </c>
      <c r="F1256">
        <v>1</v>
      </c>
      <c r="G1256">
        <v>1.3444750000000001</v>
      </c>
      <c r="H1256">
        <v>1.3250839999999999</v>
      </c>
      <c r="I1256">
        <v>4.8479000000000001E-2</v>
      </c>
      <c r="J1256">
        <v>3.6915000000000003E-2</v>
      </c>
      <c r="K1256">
        <v>-2.0000000000000001E-4</v>
      </c>
      <c r="L1256">
        <v>-8.9708369999999995</v>
      </c>
      <c r="M1256">
        <v>-8.9708369999999995</v>
      </c>
      <c r="N1256">
        <v>-17941.673623999999</v>
      </c>
      <c r="O1256">
        <v>-1.2470999999999999E-2</v>
      </c>
      <c r="P1256">
        <v>82.128</v>
      </c>
    </row>
    <row r="1257" spans="1:16">
      <c r="A1257" s="1">
        <v>41387</v>
      </c>
      <c r="B1257" s="2">
        <v>0.63497026620370367</v>
      </c>
      <c r="C1257" t="s">
        <v>105</v>
      </c>
      <c r="D1257" t="s">
        <v>143</v>
      </c>
      <c r="E1257">
        <v>-8.6119999999999999E-3</v>
      </c>
      <c r="F1257">
        <v>1</v>
      </c>
      <c r="G1257">
        <v>1.3638669999999999</v>
      </c>
      <c r="H1257">
        <v>1.3444750000000001</v>
      </c>
      <c r="I1257">
        <v>4.8479000000000001E-2</v>
      </c>
      <c r="J1257">
        <v>3.7405000000000001E-2</v>
      </c>
      <c r="K1257">
        <v>4.8999999999999998E-4</v>
      </c>
      <c r="L1257">
        <v>-9.3383389999999995</v>
      </c>
      <c r="M1257">
        <v>-9.3383389999999995</v>
      </c>
      <c r="N1257">
        <v>-18676.677224999999</v>
      </c>
      <c r="O1257">
        <v>-1.2545000000000001E-2</v>
      </c>
      <c r="P1257">
        <v>82.135000000000005</v>
      </c>
    </row>
    <row r="1258" spans="1:16">
      <c r="A1258" s="1">
        <v>41387</v>
      </c>
      <c r="B1258" s="2">
        <v>0.63497489583333333</v>
      </c>
      <c r="C1258" t="s">
        <v>105</v>
      </c>
      <c r="D1258" t="s">
        <v>143</v>
      </c>
      <c r="E1258">
        <v>-9.0969999999999992E-3</v>
      </c>
      <c r="F1258">
        <v>1</v>
      </c>
      <c r="G1258">
        <v>1.3767940000000001</v>
      </c>
      <c r="H1258">
        <v>1.3638669999999999</v>
      </c>
      <c r="I1258">
        <v>3.2319000000000001E-2</v>
      </c>
      <c r="J1258">
        <v>3.7461000000000001E-2</v>
      </c>
      <c r="K1258">
        <v>5.5999999999999999E-5</v>
      </c>
      <c r="L1258">
        <v>-9.3381450000000008</v>
      </c>
      <c r="M1258">
        <v>-9.3381450000000008</v>
      </c>
      <c r="N1258">
        <v>-18676.290204000001</v>
      </c>
      <c r="O1258">
        <v>-1.2619E-2</v>
      </c>
      <c r="P1258">
        <v>82.138999999999996</v>
      </c>
    </row>
    <row r="1259" spans="1:16">
      <c r="A1259" s="1">
        <v>41387</v>
      </c>
      <c r="B1259" s="2">
        <v>0.63497951388888885</v>
      </c>
      <c r="C1259" t="s">
        <v>105</v>
      </c>
      <c r="D1259" t="s">
        <v>143</v>
      </c>
      <c r="E1259">
        <v>-9.4199999999999996E-3</v>
      </c>
      <c r="F1259">
        <v>1</v>
      </c>
      <c r="G1259">
        <v>1.3897219999999999</v>
      </c>
      <c r="H1259">
        <v>1.3767940000000001</v>
      </c>
      <c r="I1259">
        <v>3.2319000000000001E-2</v>
      </c>
      <c r="J1259">
        <v>3.7220999999999997E-2</v>
      </c>
      <c r="K1259">
        <v>-2.4000000000000001E-4</v>
      </c>
      <c r="L1259">
        <v>-9.2808170000000008</v>
      </c>
      <c r="M1259">
        <v>-9.2808170000000008</v>
      </c>
      <c r="N1259">
        <v>-18561.634590000001</v>
      </c>
      <c r="O1259">
        <v>-1.2694E-2</v>
      </c>
      <c r="P1259">
        <v>82.141999999999996</v>
      </c>
    </row>
    <row r="1260" spans="1:16">
      <c r="A1260" s="1">
        <v>41387</v>
      </c>
      <c r="B1260" s="2">
        <v>0.63498414351851851</v>
      </c>
      <c r="C1260" t="s">
        <v>105</v>
      </c>
      <c r="D1260" t="s">
        <v>143</v>
      </c>
      <c r="E1260">
        <v>-9.7429999999999999E-3</v>
      </c>
      <c r="F1260">
        <v>1</v>
      </c>
      <c r="G1260">
        <v>1.3961859999999999</v>
      </c>
      <c r="H1260">
        <v>1.3897219999999999</v>
      </c>
      <c r="I1260">
        <v>1.6160000000000001E-2</v>
      </c>
      <c r="J1260">
        <v>3.5921000000000002E-2</v>
      </c>
      <c r="K1260">
        <v>-1.3010000000000001E-3</v>
      </c>
      <c r="L1260">
        <v>-8.8202479999999994</v>
      </c>
      <c r="M1260">
        <v>-8.8202479999999994</v>
      </c>
      <c r="N1260">
        <v>-17640.496945999999</v>
      </c>
      <c r="O1260">
        <v>-1.2767000000000001E-2</v>
      </c>
      <c r="P1260">
        <v>82.147999999999996</v>
      </c>
    </row>
    <row r="1261" spans="1:16">
      <c r="A1261" s="1">
        <v>41387</v>
      </c>
      <c r="B1261" s="2">
        <v>0.63498877314814817</v>
      </c>
      <c r="C1261" t="s">
        <v>105</v>
      </c>
      <c r="D1261" t="s">
        <v>143</v>
      </c>
      <c r="E1261">
        <v>-9.9050000000000006E-3</v>
      </c>
      <c r="F1261">
        <v>1</v>
      </c>
      <c r="G1261">
        <v>1.4155770000000001</v>
      </c>
      <c r="H1261">
        <v>1.3961859999999999</v>
      </c>
      <c r="I1261">
        <v>4.8479000000000001E-2</v>
      </c>
      <c r="J1261">
        <v>3.5721000000000003E-2</v>
      </c>
      <c r="K1261">
        <v>-2.0000000000000001E-4</v>
      </c>
      <c r="L1261">
        <v>-9.0878049999999995</v>
      </c>
      <c r="M1261">
        <v>-9.0878049999999995</v>
      </c>
      <c r="N1261">
        <v>-18175.610833999999</v>
      </c>
      <c r="O1261">
        <v>-1.2840000000000001E-2</v>
      </c>
      <c r="P1261">
        <v>82.153000000000006</v>
      </c>
    </row>
    <row r="1262" spans="1:16">
      <c r="A1262" s="1">
        <v>41387</v>
      </c>
      <c r="B1262" s="2">
        <v>0.63499340277777783</v>
      </c>
      <c r="C1262" t="s">
        <v>105</v>
      </c>
      <c r="D1262" t="s">
        <v>143</v>
      </c>
      <c r="E1262">
        <v>-1.0389000000000001E-2</v>
      </c>
      <c r="F1262">
        <v>1</v>
      </c>
      <c r="G1262">
        <v>1.4349689999999999</v>
      </c>
      <c r="H1262">
        <v>1.4155770000000001</v>
      </c>
      <c r="I1262">
        <v>4.8479000000000001E-2</v>
      </c>
      <c r="J1262">
        <v>3.6275000000000002E-2</v>
      </c>
      <c r="K1262">
        <v>5.5500000000000005E-4</v>
      </c>
      <c r="L1262">
        <v>-9.4843589999999995</v>
      </c>
      <c r="M1262">
        <v>-9.4843589999999995</v>
      </c>
      <c r="N1262">
        <v>-18968.718548000001</v>
      </c>
      <c r="O1262">
        <v>-1.2914E-2</v>
      </c>
      <c r="P1262">
        <v>82.156000000000006</v>
      </c>
    </row>
    <row r="1263" spans="1:16">
      <c r="A1263" s="1">
        <v>41387</v>
      </c>
      <c r="B1263" s="2">
        <v>0.63499803240740738</v>
      </c>
      <c r="C1263" t="s">
        <v>105</v>
      </c>
      <c r="D1263" t="s">
        <v>143</v>
      </c>
      <c r="E1263">
        <v>-1.0874E-2</v>
      </c>
      <c r="F1263">
        <v>1</v>
      </c>
      <c r="G1263">
        <v>1.4478960000000001</v>
      </c>
      <c r="H1263">
        <v>1.4349689999999999</v>
      </c>
      <c r="I1263">
        <v>3.2319000000000001E-2</v>
      </c>
      <c r="J1263">
        <v>3.6436000000000003E-2</v>
      </c>
      <c r="K1263">
        <v>1.6100000000000001E-4</v>
      </c>
      <c r="L1263">
        <v>-9.5151400000000006</v>
      </c>
      <c r="M1263">
        <v>-9.5151400000000006</v>
      </c>
      <c r="N1263">
        <v>-19030.279272</v>
      </c>
      <c r="O1263">
        <v>-1.299E-2</v>
      </c>
      <c r="P1263">
        <v>82.162000000000006</v>
      </c>
    </row>
    <row r="1264" spans="1:16">
      <c r="A1264" s="1">
        <v>41387</v>
      </c>
      <c r="B1264" s="2">
        <v>0.63500267361111107</v>
      </c>
      <c r="C1264" t="s">
        <v>105</v>
      </c>
      <c r="D1264" t="s">
        <v>143</v>
      </c>
      <c r="E1264">
        <v>-1.1197E-2</v>
      </c>
      <c r="F1264">
        <v>1</v>
      </c>
      <c r="G1264">
        <v>1.4608239999999999</v>
      </c>
      <c r="H1264">
        <v>1.4478960000000001</v>
      </c>
      <c r="I1264">
        <v>3.2319000000000001E-2</v>
      </c>
      <c r="J1264">
        <v>3.6322E-2</v>
      </c>
      <c r="K1264">
        <v>-1.1400000000000001E-4</v>
      </c>
      <c r="L1264">
        <v>-9.48841</v>
      </c>
      <c r="M1264">
        <v>-9.48841</v>
      </c>
      <c r="N1264">
        <v>-18976.820231000002</v>
      </c>
      <c r="O1264">
        <v>-1.3065999999999999E-2</v>
      </c>
      <c r="P1264">
        <v>82.165999999999997</v>
      </c>
    </row>
    <row r="1265" spans="1:16">
      <c r="A1265" s="1">
        <v>41387</v>
      </c>
      <c r="B1265" s="2">
        <v>0.63500730324074073</v>
      </c>
      <c r="C1265" t="s">
        <v>105</v>
      </c>
      <c r="D1265" t="s">
        <v>143</v>
      </c>
      <c r="E1265">
        <v>-1.1521E-2</v>
      </c>
      <c r="F1265">
        <v>1</v>
      </c>
      <c r="G1265">
        <v>1.4672879999999999</v>
      </c>
      <c r="H1265">
        <v>1.4608239999999999</v>
      </c>
      <c r="I1265">
        <v>1.6160000000000001E-2</v>
      </c>
      <c r="J1265">
        <v>3.5154999999999999E-2</v>
      </c>
      <c r="K1265">
        <v>-1.1670000000000001E-3</v>
      </c>
      <c r="L1265">
        <v>-9.0565320000000007</v>
      </c>
      <c r="M1265">
        <v>-9.0565320000000007</v>
      </c>
      <c r="N1265">
        <v>-18113.063998000001</v>
      </c>
      <c r="O1265">
        <v>-1.3141E-2</v>
      </c>
      <c r="P1265">
        <v>82.174000000000007</v>
      </c>
    </row>
    <row r="1266" spans="1:16">
      <c r="A1266" s="1">
        <v>41387</v>
      </c>
      <c r="B1266" s="2">
        <v>0.63501193287037039</v>
      </c>
      <c r="C1266" t="s">
        <v>105</v>
      </c>
      <c r="D1266" t="s">
        <v>143</v>
      </c>
      <c r="E1266">
        <v>-1.1682E-2</v>
      </c>
      <c r="F1266">
        <v>1</v>
      </c>
      <c r="G1266">
        <v>1.4866790000000001</v>
      </c>
      <c r="H1266">
        <v>1.4672879999999999</v>
      </c>
      <c r="I1266">
        <v>4.8479000000000001E-2</v>
      </c>
      <c r="J1266">
        <v>3.5087E-2</v>
      </c>
      <c r="K1266">
        <v>-6.7999999999999999E-5</v>
      </c>
      <c r="L1266">
        <v>-9.3499400000000001</v>
      </c>
      <c r="M1266">
        <v>-9.3499400000000001</v>
      </c>
      <c r="N1266">
        <v>-18699.880093</v>
      </c>
      <c r="O1266">
        <v>-1.3216E-2</v>
      </c>
      <c r="P1266">
        <v>82.18</v>
      </c>
    </row>
    <row r="1267" spans="1:16">
      <c r="A1267" s="1">
        <v>41387</v>
      </c>
      <c r="B1267" s="2">
        <v>0.6350165509259259</v>
      </c>
      <c r="C1267" t="s">
        <v>105</v>
      </c>
      <c r="D1267" t="s">
        <v>143</v>
      </c>
      <c r="E1267">
        <v>-1.2167000000000001E-2</v>
      </c>
      <c r="F1267">
        <v>1</v>
      </c>
      <c r="G1267">
        <v>1.4996069999999999</v>
      </c>
      <c r="H1267">
        <v>1.4866790000000001</v>
      </c>
      <c r="I1267">
        <v>3.2319000000000001E-2</v>
      </c>
      <c r="J1267">
        <v>3.4890999999999998E-2</v>
      </c>
      <c r="K1267">
        <v>-1.9599999999999999E-4</v>
      </c>
      <c r="L1267">
        <v>-9.3759589999999999</v>
      </c>
      <c r="M1267">
        <v>-9.3759589999999999</v>
      </c>
      <c r="N1267">
        <v>-18751.91764</v>
      </c>
      <c r="O1267">
        <v>-1.3291000000000001E-2</v>
      </c>
      <c r="P1267">
        <v>82.186999999999998</v>
      </c>
    </row>
    <row r="1268" spans="1:16">
      <c r="A1268" s="1">
        <v>41387</v>
      </c>
      <c r="B1268" s="2">
        <v>0.63502118055555556</v>
      </c>
      <c r="C1268" t="s">
        <v>105</v>
      </c>
      <c r="D1268" t="s">
        <v>143</v>
      </c>
      <c r="E1268">
        <v>-1.2489999999999999E-2</v>
      </c>
      <c r="F1268">
        <v>1</v>
      </c>
      <c r="G1268">
        <v>1.512535</v>
      </c>
      <c r="H1268">
        <v>1.4996069999999999</v>
      </c>
      <c r="I1268">
        <v>3.2319000000000001E-2</v>
      </c>
      <c r="J1268">
        <v>3.4619999999999998E-2</v>
      </c>
      <c r="K1268">
        <v>-2.7099999999999997E-4</v>
      </c>
      <c r="L1268">
        <v>-9.3675270000000008</v>
      </c>
      <c r="M1268">
        <v>-9.3675270000000008</v>
      </c>
      <c r="N1268">
        <v>-18735.053797</v>
      </c>
      <c r="O1268">
        <v>-1.3365999999999999E-2</v>
      </c>
      <c r="P1268">
        <v>82.197000000000003</v>
      </c>
    </row>
    <row r="1269" spans="1:16">
      <c r="A1269" s="1">
        <v>41387</v>
      </c>
      <c r="B1269" s="2">
        <v>0.63502581018518522</v>
      </c>
      <c r="C1269" t="s">
        <v>105</v>
      </c>
      <c r="D1269" t="s">
        <v>143</v>
      </c>
      <c r="E1269">
        <v>-1.2813E-2</v>
      </c>
      <c r="F1269">
        <v>1</v>
      </c>
      <c r="G1269">
        <v>1.5254620000000001</v>
      </c>
      <c r="H1269">
        <v>1.512535</v>
      </c>
      <c r="I1269">
        <v>3.2319000000000001E-2</v>
      </c>
      <c r="J1269">
        <v>3.4312000000000002E-2</v>
      </c>
      <c r="K1269">
        <v>-3.0800000000000001E-4</v>
      </c>
      <c r="L1269">
        <v>-9.3616080000000004</v>
      </c>
      <c r="M1269">
        <v>-9.3616080000000004</v>
      </c>
      <c r="N1269">
        <v>-18723.2166</v>
      </c>
      <c r="O1269">
        <v>-1.3442000000000001E-2</v>
      </c>
      <c r="P1269">
        <v>82.206000000000003</v>
      </c>
    </row>
    <row r="1270" spans="1:16">
      <c r="A1270" s="1">
        <v>41387</v>
      </c>
      <c r="B1270" s="2">
        <v>0.63503045138888892</v>
      </c>
      <c r="C1270" t="s">
        <v>105</v>
      </c>
      <c r="D1270" t="s">
        <v>143</v>
      </c>
      <c r="E1270">
        <v>-1.3136999999999999E-2</v>
      </c>
      <c r="F1270">
        <v>1</v>
      </c>
      <c r="G1270">
        <v>1.5383899999999999</v>
      </c>
      <c r="H1270">
        <v>1.5254620000000001</v>
      </c>
      <c r="I1270">
        <v>3.2319000000000001E-2</v>
      </c>
      <c r="J1270">
        <v>3.3996999999999999E-2</v>
      </c>
      <c r="K1270">
        <v>-3.1599999999999998E-4</v>
      </c>
      <c r="L1270">
        <v>-9.3612059999999992</v>
      </c>
      <c r="M1270">
        <v>-9.3612059999999992</v>
      </c>
      <c r="N1270">
        <v>-18722.411637000001</v>
      </c>
      <c r="O1270">
        <v>-1.3517E-2</v>
      </c>
      <c r="P1270">
        <v>82.215999999999994</v>
      </c>
    </row>
    <row r="1271" spans="1:16">
      <c r="A1271" s="1">
        <v>41387</v>
      </c>
      <c r="B1271" s="2">
        <v>0.63503506944444443</v>
      </c>
      <c r="C1271" t="s">
        <v>105</v>
      </c>
      <c r="D1271" t="s">
        <v>143</v>
      </c>
      <c r="E1271">
        <v>-1.346E-2</v>
      </c>
      <c r="F1271">
        <v>1</v>
      </c>
      <c r="G1271">
        <v>1.5577810000000001</v>
      </c>
      <c r="H1271">
        <v>1.5383899999999999</v>
      </c>
      <c r="I1271">
        <v>4.8479000000000001E-2</v>
      </c>
      <c r="J1271">
        <v>3.4566E-2</v>
      </c>
      <c r="K1271">
        <v>5.6999999999999998E-4</v>
      </c>
      <c r="L1271">
        <v>-9.7611209999999993</v>
      </c>
      <c r="M1271">
        <v>-9.7611209999999993</v>
      </c>
      <c r="N1271">
        <v>-19522.241126000001</v>
      </c>
      <c r="O1271">
        <v>-1.3594E-2</v>
      </c>
      <c r="P1271">
        <v>82.224000000000004</v>
      </c>
    </row>
    <row r="1272" spans="1:16">
      <c r="A1272" s="1">
        <v>41387</v>
      </c>
      <c r="B1272" s="2">
        <v>0.63503971064814813</v>
      </c>
      <c r="C1272" t="s">
        <v>105</v>
      </c>
      <c r="D1272" t="s">
        <v>143</v>
      </c>
      <c r="E1272">
        <v>-1.3945000000000001E-2</v>
      </c>
      <c r="F1272">
        <v>1</v>
      </c>
      <c r="G1272">
        <v>1.5771729999999999</v>
      </c>
      <c r="H1272">
        <v>1.5577810000000001</v>
      </c>
      <c r="I1272">
        <v>4.8479000000000001E-2</v>
      </c>
      <c r="J1272">
        <v>3.5702999999999999E-2</v>
      </c>
      <c r="K1272">
        <v>1.137E-3</v>
      </c>
      <c r="L1272">
        <v>-10.227349</v>
      </c>
      <c r="M1272">
        <v>-10.227349</v>
      </c>
      <c r="N1272">
        <v>-20454.698139</v>
      </c>
      <c r="O1272">
        <v>-1.3672999999999999E-2</v>
      </c>
      <c r="P1272">
        <v>82.23</v>
      </c>
    </row>
    <row r="1273" spans="1:16">
      <c r="A1273" s="1">
        <v>41387</v>
      </c>
      <c r="B1273" s="2">
        <v>0.63504434027777779</v>
      </c>
      <c r="C1273" t="s">
        <v>105</v>
      </c>
      <c r="D1273" t="s">
        <v>143</v>
      </c>
      <c r="E1273">
        <v>-1.4429000000000001E-2</v>
      </c>
      <c r="F1273">
        <v>1</v>
      </c>
      <c r="G1273">
        <v>1.590101</v>
      </c>
      <c r="H1273">
        <v>1.5771729999999999</v>
      </c>
      <c r="I1273">
        <v>3.2319000000000001E-2</v>
      </c>
      <c r="J1273">
        <v>3.6288000000000001E-2</v>
      </c>
      <c r="K1273">
        <v>5.8500000000000002E-4</v>
      </c>
      <c r="L1273">
        <v>-10.303521999999999</v>
      </c>
      <c r="M1273">
        <v>-10.303521999999999</v>
      </c>
      <c r="N1273">
        <v>-20607.043554</v>
      </c>
      <c r="O1273">
        <v>-1.3754000000000001E-2</v>
      </c>
      <c r="P1273">
        <v>82.236999999999995</v>
      </c>
    </row>
    <row r="1274" spans="1:16">
      <c r="A1274" s="1">
        <v>41387</v>
      </c>
      <c r="B1274" s="2">
        <v>0.6350489583333333</v>
      </c>
      <c r="C1274" t="s">
        <v>105</v>
      </c>
      <c r="D1274" t="s">
        <v>143</v>
      </c>
      <c r="E1274">
        <v>-1.4753E-2</v>
      </c>
      <c r="F1274">
        <v>1</v>
      </c>
      <c r="G1274">
        <v>1.6030279999999999</v>
      </c>
      <c r="H1274">
        <v>1.590101</v>
      </c>
      <c r="I1274">
        <v>3.2319000000000001E-2</v>
      </c>
      <c r="J1274">
        <v>3.6469000000000001E-2</v>
      </c>
      <c r="K1274">
        <v>1.8100000000000001E-4</v>
      </c>
      <c r="L1274">
        <v>-10.303324</v>
      </c>
      <c r="M1274">
        <v>-10.303324</v>
      </c>
      <c r="N1274">
        <v>-20606.648615999999</v>
      </c>
      <c r="O1274">
        <v>-1.3835999999999999E-2</v>
      </c>
      <c r="P1274">
        <v>82.242999999999995</v>
      </c>
    </row>
    <row r="1275" spans="1:16">
      <c r="A1275" s="1">
        <v>41387</v>
      </c>
      <c r="B1275" s="2">
        <v>0.63505358796296296</v>
      </c>
      <c r="C1275" t="s">
        <v>105</v>
      </c>
      <c r="D1275" t="s">
        <v>143</v>
      </c>
      <c r="E1275">
        <v>-1.5076000000000001E-2</v>
      </c>
      <c r="F1275">
        <v>1</v>
      </c>
      <c r="G1275">
        <v>1.6094919999999999</v>
      </c>
      <c r="H1275">
        <v>1.6030279999999999</v>
      </c>
      <c r="I1275">
        <v>1.6160000000000001E-2</v>
      </c>
      <c r="J1275">
        <v>3.5493999999999998E-2</v>
      </c>
      <c r="K1275">
        <v>-9.7599999999999998E-4</v>
      </c>
      <c r="L1275">
        <v>-9.8838010000000001</v>
      </c>
      <c r="M1275">
        <v>-9.8838010000000001</v>
      </c>
      <c r="N1275">
        <v>-19767.601886</v>
      </c>
      <c r="O1275">
        <v>-1.3917000000000001E-2</v>
      </c>
      <c r="P1275">
        <v>82.248000000000005</v>
      </c>
    </row>
    <row r="1276" spans="1:16">
      <c r="A1276" s="1">
        <v>41387</v>
      </c>
      <c r="B1276" s="2">
        <v>0.63505821759259262</v>
      </c>
      <c r="C1276" t="s">
        <v>105</v>
      </c>
      <c r="D1276" t="s">
        <v>143</v>
      </c>
      <c r="E1276">
        <v>-1.5237000000000001E-2</v>
      </c>
      <c r="F1276">
        <v>1</v>
      </c>
      <c r="G1276">
        <v>1.6353470000000001</v>
      </c>
      <c r="H1276">
        <v>1.6094919999999999</v>
      </c>
      <c r="I1276">
        <v>6.4638000000000001E-2</v>
      </c>
      <c r="J1276">
        <v>3.6409999999999998E-2</v>
      </c>
      <c r="K1276">
        <v>9.1600000000000004E-4</v>
      </c>
      <c r="L1276">
        <v>-10.572387000000001</v>
      </c>
      <c r="M1276">
        <v>-10.572387000000001</v>
      </c>
      <c r="N1276">
        <v>-21144.774604999999</v>
      </c>
      <c r="O1276">
        <v>-1.4E-2</v>
      </c>
      <c r="P1276">
        <v>82.251999999999995</v>
      </c>
    </row>
    <row r="1277" spans="1:16">
      <c r="A1277" s="1">
        <v>41387</v>
      </c>
      <c r="B1277" s="2">
        <v>0.63506284722222228</v>
      </c>
      <c r="C1277" t="s">
        <v>105</v>
      </c>
      <c r="D1277" t="s">
        <v>143</v>
      </c>
      <c r="E1277">
        <v>-1.5883999999999999E-2</v>
      </c>
      <c r="F1277">
        <v>1</v>
      </c>
      <c r="G1277">
        <v>1.6482749999999999</v>
      </c>
      <c r="H1277">
        <v>1.6353470000000001</v>
      </c>
      <c r="I1277">
        <v>3.2319000000000001E-2</v>
      </c>
      <c r="J1277">
        <v>3.6808E-2</v>
      </c>
      <c r="K1277">
        <v>3.9800000000000002E-4</v>
      </c>
      <c r="L1277">
        <v>-10.651766</v>
      </c>
      <c r="M1277">
        <v>-10.651766</v>
      </c>
      <c r="N1277">
        <v>-21303.532090000001</v>
      </c>
      <c r="O1277">
        <v>-1.4083999999999999E-2</v>
      </c>
      <c r="P1277">
        <v>82.257000000000005</v>
      </c>
    </row>
    <row r="1278" spans="1:16">
      <c r="A1278" s="1">
        <v>41387</v>
      </c>
      <c r="B1278" s="2">
        <v>0.63506747685185183</v>
      </c>
      <c r="C1278" t="s">
        <v>105</v>
      </c>
      <c r="D1278" t="s">
        <v>143</v>
      </c>
      <c r="E1278">
        <v>-1.6206999999999999E-2</v>
      </c>
      <c r="F1278">
        <v>1</v>
      </c>
      <c r="G1278">
        <v>1.6676660000000001</v>
      </c>
      <c r="H1278">
        <v>1.6482749999999999</v>
      </c>
      <c r="I1278">
        <v>4.8479000000000001E-2</v>
      </c>
      <c r="J1278">
        <v>3.7706999999999997E-2</v>
      </c>
      <c r="K1278">
        <v>8.9999999999999998E-4</v>
      </c>
      <c r="L1278">
        <v>-11.021884999999999</v>
      </c>
      <c r="M1278">
        <v>-11.021884999999999</v>
      </c>
      <c r="N1278">
        <v>-22043.770722000001</v>
      </c>
      <c r="O1278">
        <v>-1.4171E-2</v>
      </c>
      <c r="P1278">
        <v>82.259</v>
      </c>
    </row>
    <row r="1279" spans="1:16">
      <c r="A1279" s="1">
        <v>41387</v>
      </c>
      <c r="B1279" s="2">
        <v>0.63507210648148149</v>
      </c>
      <c r="C1279" t="s">
        <v>105</v>
      </c>
      <c r="D1279" t="s">
        <v>143</v>
      </c>
      <c r="E1279">
        <v>-1.6691999999999999E-2</v>
      </c>
      <c r="F1279">
        <v>1</v>
      </c>
      <c r="G1279">
        <v>1.6805939999999999</v>
      </c>
      <c r="H1279">
        <v>1.6676660000000001</v>
      </c>
      <c r="I1279">
        <v>3.2319000000000001E-2</v>
      </c>
      <c r="J1279">
        <v>3.8024000000000002E-2</v>
      </c>
      <c r="K1279">
        <v>3.1700000000000001E-4</v>
      </c>
      <c r="L1279">
        <v>-11.036495</v>
      </c>
      <c r="M1279">
        <v>-11.036495</v>
      </c>
      <c r="N1279">
        <v>-22072.989518999999</v>
      </c>
      <c r="O1279">
        <v>-1.4258E-2</v>
      </c>
      <c r="P1279">
        <v>82.263999999999996</v>
      </c>
    </row>
    <row r="1280" spans="1:16">
      <c r="A1280" s="1">
        <v>41387</v>
      </c>
      <c r="B1280" s="2">
        <v>0.63507674768518518</v>
      </c>
      <c r="C1280" t="s">
        <v>105</v>
      </c>
      <c r="D1280" t="s">
        <v>143</v>
      </c>
      <c r="E1280">
        <v>-1.7014999999999999E-2</v>
      </c>
      <c r="F1280">
        <v>1</v>
      </c>
      <c r="G1280">
        <v>1.6870579999999999</v>
      </c>
      <c r="H1280">
        <v>1.6805939999999999</v>
      </c>
      <c r="I1280">
        <v>1.6160000000000001E-2</v>
      </c>
      <c r="J1280">
        <v>3.7055999999999999E-2</v>
      </c>
      <c r="K1280">
        <v>-9.68E-4</v>
      </c>
      <c r="L1280">
        <v>-10.586496</v>
      </c>
      <c r="M1280">
        <v>-10.586496</v>
      </c>
      <c r="N1280">
        <v>-21172.992671</v>
      </c>
      <c r="O1280">
        <v>-1.4345E-2</v>
      </c>
      <c r="P1280">
        <v>82.268000000000001</v>
      </c>
    </row>
    <row r="1281" spans="1:16">
      <c r="A1281" s="1">
        <v>41387</v>
      </c>
      <c r="B1281" s="2">
        <v>0.6350813657407407</v>
      </c>
      <c r="C1281" t="s">
        <v>105</v>
      </c>
      <c r="D1281" t="s">
        <v>143</v>
      </c>
      <c r="E1281">
        <v>-1.7176E-2</v>
      </c>
      <c r="F1281">
        <v>1</v>
      </c>
      <c r="G1281">
        <v>1.7064490000000001</v>
      </c>
      <c r="H1281">
        <v>1.6870579999999999</v>
      </c>
      <c r="I1281">
        <v>4.8479000000000001E-2</v>
      </c>
      <c r="J1281">
        <v>3.7019999999999997E-2</v>
      </c>
      <c r="K1281">
        <v>-3.6999999999999998E-5</v>
      </c>
      <c r="L1281">
        <v>-10.844426</v>
      </c>
      <c r="M1281">
        <v>-10.844426</v>
      </c>
      <c r="N1281">
        <v>-21688.851877000001</v>
      </c>
      <c r="O1281">
        <v>-1.4430999999999999E-2</v>
      </c>
      <c r="P1281">
        <v>82.272000000000006</v>
      </c>
    </row>
    <row r="1282" spans="1:16">
      <c r="A1282" s="1">
        <v>41387</v>
      </c>
      <c r="B1282" s="2">
        <v>0.63508599537037036</v>
      </c>
      <c r="C1282" t="s">
        <v>105</v>
      </c>
      <c r="D1282" t="s">
        <v>143</v>
      </c>
      <c r="E1282">
        <v>-1.7661E-2</v>
      </c>
      <c r="F1282">
        <v>1</v>
      </c>
      <c r="G1282">
        <v>1.725841</v>
      </c>
      <c r="H1282">
        <v>1.7064490000000001</v>
      </c>
      <c r="I1282">
        <v>4.8479000000000001E-2</v>
      </c>
      <c r="J1282">
        <v>3.7614000000000002E-2</v>
      </c>
      <c r="K1282">
        <v>5.9500000000000004E-4</v>
      </c>
      <c r="L1282">
        <v>-11.218226</v>
      </c>
      <c r="M1282">
        <v>-11.218226</v>
      </c>
      <c r="N1282">
        <v>-22436.452721000001</v>
      </c>
      <c r="O1282">
        <v>-1.452E-2</v>
      </c>
      <c r="P1282">
        <v>82.277000000000001</v>
      </c>
    </row>
    <row r="1283" spans="1:16">
      <c r="A1283" s="1">
        <v>41387</v>
      </c>
      <c r="B1283" s="2">
        <v>0.63509062500000002</v>
      </c>
      <c r="C1283" t="s">
        <v>105</v>
      </c>
      <c r="D1283" t="s">
        <v>143</v>
      </c>
      <c r="E1283">
        <v>-1.8145999999999999E-2</v>
      </c>
      <c r="F1283">
        <v>1</v>
      </c>
      <c r="G1283">
        <v>1.7387680000000001</v>
      </c>
      <c r="H1283">
        <v>1.725841</v>
      </c>
      <c r="I1283">
        <v>3.2319000000000001E-2</v>
      </c>
      <c r="J1283">
        <v>3.773E-2</v>
      </c>
      <c r="K1283">
        <v>1.16E-4</v>
      </c>
      <c r="L1283">
        <v>-11.218615</v>
      </c>
      <c r="M1283">
        <v>-11.218615</v>
      </c>
      <c r="N1283">
        <v>-22437.229696999999</v>
      </c>
      <c r="O1283">
        <v>-1.4609E-2</v>
      </c>
      <c r="P1283">
        <v>82.281999999999996</v>
      </c>
    </row>
    <row r="1284" spans="1:16">
      <c r="A1284" s="1">
        <v>41387</v>
      </c>
      <c r="B1284" s="2">
        <v>0.63509525462962968</v>
      </c>
      <c r="C1284" t="s">
        <v>105</v>
      </c>
      <c r="D1284" t="s">
        <v>143</v>
      </c>
      <c r="E1284">
        <v>-1.8468999999999999E-2</v>
      </c>
      <c r="F1284">
        <v>1</v>
      </c>
      <c r="G1284">
        <v>1.7516959999999999</v>
      </c>
      <c r="H1284">
        <v>1.7387680000000001</v>
      </c>
      <c r="I1284">
        <v>3.2319000000000001E-2</v>
      </c>
      <c r="J1284">
        <v>3.7516000000000001E-2</v>
      </c>
      <c r="K1284">
        <v>-2.14E-4</v>
      </c>
      <c r="L1284">
        <v>-11.157976</v>
      </c>
      <c r="M1284">
        <v>-11.157976</v>
      </c>
      <c r="N1284">
        <v>-22315.951560000001</v>
      </c>
      <c r="O1284">
        <v>-1.4699E-2</v>
      </c>
      <c r="P1284">
        <v>82.287000000000006</v>
      </c>
    </row>
    <row r="1285" spans="1:16">
      <c r="A1285" s="1">
        <v>41387</v>
      </c>
      <c r="B1285" s="2">
        <v>0.63509988425925923</v>
      </c>
      <c r="C1285" t="s">
        <v>105</v>
      </c>
      <c r="D1285" t="s">
        <v>143</v>
      </c>
      <c r="E1285">
        <v>-1.8792E-2</v>
      </c>
      <c r="F1285">
        <v>1</v>
      </c>
      <c r="G1285">
        <v>1.7581599999999999</v>
      </c>
      <c r="H1285">
        <v>1.7516959999999999</v>
      </c>
      <c r="I1285">
        <v>1.6160000000000001E-2</v>
      </c>
      <c r="J1285">
        <v>3.6215999999999998E-2</v>
      </c>
      <c r="K1285">
        <v>-1.299E-3</v>
      </c>
      <c r="L1285">
        <v>-10.691644999999999</v>
      </c>
      <c r="M1285">
        <v>-10.691644999999999</v>
      </c>
      <c r="N1285">
        <v>-21383.289773</v>
      </c>
      <c r="O1285">
        <v>-1.4787E-2</v>
      </c>
      <c r="P1285">
        <v>82.292000000000002</v>
      </c>
    </row>
    <row r="1286" spans="1:16">
      <c r="A1286" s="1">
        <v>41387</v>
      </c>
      <c r="B1286" s="2">
        <v>0.63510452546296292</v>
      </c>
      <c r="C1286" t="s">
        <v>105</v>
      </c>
      <c r="D1286" t="s">
        <v>143</v>
      </c>
      <c r="E1286">
        <v>-1.8953999999999999E-2</v>
      </c>
      <c r="F1286">
        <v>1</v>
      </c>
      <c r="G1286">
        <v>1.7775510000000001</v>
      </c>
      <c r="H1286">
        <v>1.7581599999999999</v>
      </c>
      <c r="I1286">
        <v>4.8479000000000001E-2</v>
      </c>
      <c r="J1286">
        <v>3.6000999999999998E-2</v>
      </c>
      <c r="K1286">
        <v>-2.1499999999999999E-4</v>
      </c>
      <c r="L1286">
        <v>-10.952095999999999</v>
      </c>
      <c r="M1286">
        <v>-10.952095999999999</v>
      </c>
      <c r="N1286">
        <v>-21904.192103000001</v>
      </c>
      <c r="O1286">
        <v>-1.4874999999999999E-2</v>
      </c>
      <c r="P1286">
        <v>82.296999999999997</v>
      </c>
    </row>
    <row r="1287" spans="1:16">
      <c r="A1287" s="1">
        <v>41387</v>
      </c>
      <c r="B1287" s="2">
        <v>0.63510914351851855</v>
      </c>
      <c r="C1287" t="s">
        <v>105</v>
      </c>
      <c r="D1287" t="s">
        <v>143</v>
      </c>
      <c r="E1287">
        <v>-1.9439000000000001E-2</v>
      </c>
      <c r="F1287">
        <v>1</v>
      </c>
      <c r="G1287">
        <v>1.796943</v>
      </c>
      <c r="H1287">
        <v>1.7775510000000001</v>
      </c>
      <c r="I1287">
        <v>4.8479000000000001E-2</v>
      </c>
      <c r="J1287">
        <v>3.653E-2</v>
      </c>
      <c r="K1287">
        <v>5.2899999999999996E-4</v>
      </c>
      <c r="L1287">
        <v>-11.341021</v>
      </c>
      <c r="M1287">
        <v>-11.341021</v>
      </c>
      <c r="N1287">
        <v>-22682.042195000002</v>
      </c>
      <c r="O1287">
        <v>-1.4964E-2</v>
      </c>
      <c r="P1287">
        <v>82.305000000000007</v>
      </c>
    </row>
    <row r="1288" spans="1:16">
      <c r="A1288" s="1">
        <v>41387</v>
      </c>
      <c r="B1288" s="2">
        <v>0.6351137731481481</v>
      </c>
      <c r="C1288" t="s">
        <v>105</v>
      </c>
      <c r="D1288" t="s">
        <v>143</v>
      </c>
      <c r="E1288">
        <v>-1.9924000000000001E-2</v>
      </c>
      <c r="F1288">
        <v>1</v>
      </c>
      <c r="G1288">
        <v>1.809871</v>
      </c>
      <c r="H1288">
        <v>1.796943</v>
      </c>
      <c r="I1288">
        <v>3.2319000000000001E-2</v>
      </c>
      <c r="J1288">
        <v>3.6659999999999998E-2</v>
      </c>
      <c r="K1288">
        <v>1.2999999999999999E-4</v>
      </c>
      <c r="L1288">
        <v>-11.364231999999999</v>
      </c>
      <c r="M1288">
        <v>-11.364231999999999</v>
      </c>
      <c r="N1288">
        <v>-22728.464799000001</v>
      </c>
      <c r="O1288">
        <v>-1.5055000000000001E-2</v>
      </c>
      <c r="P1288">
        <v>82.311999999999998</v>
      </c>
    </row>
    <row r="1289" spans="1:16">
      <c r="A1289" s="1">
        <v>41387</v>
      </c>
      <c r="B1289" s="2">
        <v>0.6351184143518519</v>
      </c>
      <c r="C1289" t="s">
        <v>105</v>
      </c>
      <c r="D1289" t="s">
        <v>143</v>
      </c>
      <c r="E1289">
        <v>-2.0247000000000001E-2</v>
      </c>
      <c r="F1289">
        <v>1</v>
      </c>
      <c r="G1289">
        <v>1.8292619999999999</v>
      </c>
      <c r="H1289">
        <v>1.809871</v>
      </c>
      <c r="I1289">
        <v>4.8479000000000001E-2</v>
      </c>
      <c r="J1289">
        <v>3.7386999999999997E-2</v>
      </c>
      <c r="K1289">
        <v>7.27E-4</v>
      </c>
      <c r="L1289">
        <v>-11.723454</v>
      </c>
      <c r="M1289">
        <v>-11.723454</v>
      </c>
      <c r="N1289">
        <v>-23446.908893</v>
      </c>
      <c r="O1289">
        <v>-1.5147000000000001E-2</v>
      </c>
      <c r="P1289">
        <v>82.322000000000003</v>
      </c>
    </row>
    <row r="1290" spans="1:16">
      <c r="A1290" s="1">
        <v>41387</v>
      </c>
      <c r="B1290" s="2">
        <v>0.63512303240740742</v>
      </c>
      <c r="C1290" t="s">
        <v>105</v>
      </c>
      <c r="D1290" t="s">
        <v>143</v>
      </c>
      <c r="E1290">
        <v>-2.0732E-2</v>
      </c>
      <c r="F1290">
        <v>1</v>
      </c>
      <c r="G1290">
        <v>1.835726</v>
      </c>
      <c r="H1290">
        <v>1.8292619999999999</v>
      </c>
      <c r="I1290">
        <v>1.6160000000000001E-2</v>
      </c>
      <c r="J1290">
        <v>3.6731E-2</v>
      </c>
      <c r="K1290">
        <v>-6.5600000000000001E-4</v>
      </c>
      <c r="L1290">
        <v>-11.343437</v>
      </c>
      <c r="M1290">
        <v>-11.343437</v>
      </c>
      <c r="N1290">
        <v>-22686.873043</v>
      </c>
      <c r="O1290">
        <v>-1.5239000000000001E-2</v>
      </c>
      <c r="P1290">
        <v>82.328000000000003</v>
      </c>
    </row>
    <row r="1291" spans="1:16">
      <c r="A1291" s="1">
        <v>41387</v>
      </c>
      <c r="B1291" s="2">
        <v>0.63512766203703708</v>
      </c>
      <c r="C1291" t="s">
        <v>105</v>
      </c>
      <c r="D1291" t="s">
        <v>143</v>
      </c>
      <c r="E1291">
        <v>-2.0892999999999998E-2</v>
      </c>
      <c r="F1291">
        <v>1</v>
      </c>
      <c r="G1291">
        <v>1.8551169999999999</v>
      </c>
      <c r="H1291">
        <v>1.835726</v>
      </c>
      <c r="I1291">
        <v>4.8479000000000001E-2</v>
      </c>
      <c r="J1291">
        <v>3.6922000000000003E-2</v>
      </c>
      <c r="K1291">
        <v>1.9100000000000001E-4</v>
      </c>
      <c r="L1291">
        <v>-11.626128</v>
      </c>
      <c r="M1291">
        <v>-11.626128</v>
      </c>
      <c r="N1291">
        <v>-23252.256324000002</v>
      </c>
      <c r="O1291">
        <v>-1.5330999999999999E-2</v>
      </c>
      <c r="P1291">
        <v>82.337000000000003</v>
      </c>
    </row>
    <row r="1292" spans="1:16">
      <c r="A1292" s="1">
        <v>41387</v>
      </c>
      <c r="B1292" s="2">
        <v>0.63513229166666674</v>
      </c>
      <c r="C1292" t="s">
        <v>105</v>
      </c>
      <c r="D1292" t="s">
        <v>143</v>
      </c>
      <c r="E1292">
        <v>-2.1378000000000001E-2</v>
      </c>
      <c r="F1292">
        <v>1</v>
      </c>
      <c r="G1292">
        <v>1.868045</v>
      </c>
      <c r="H1292">
        <v>1.8551169999999999</v>
      </c>
      <c r="I1292">
        <v>3.2319000000000001E-2</v>
      </c>
      <c r="J1292">
        <v>3.6803000000000002E-2</v>
      </c>
      <c r="K1292">
        <v>-1.1900000000000001E-4</v>
      </c>
      <c r="L1292">
        <v>-11.621566</v>
      </c>
      <c r="M1292">
        <v>-11.621566</v>
      </c>
      <c r="N1292">
        <v>-23243.132339</v>
      </c>
      <c r="O1292">
        <v>-1.5424999999999999E-2</v>
      </c>
      <c r="P1292">
        <v>82.343999999999994</v>
      </c>
    </row>
    <row r="1293" spans="1:16">
      <c r="A1293" s="1">
        <v>41387</v>
      </c>
      <c r="B1293" s="2">
        <v>0.63513693287037032</v>
      </c>
      <c r="C1293" t="s">
        <v>105</v>
      </c>
      <c r="D1293" t="s">
        <v>143</v>
      </c>
      <c r="E1293">
        <v>-2.1701000000000002E-2</v>
      </c>
      <c r="F1293">
        <v>1</v>
      </c>
      <c r="G1293">
        <v>1.8874359999999999</v>
      </c>
      <c r="H1293">
        <v>1.868045</v>
      </c>
      <c r="I1293">
        <v>4.8479000000000001E-2</v>
      </c>
      <c r="J1293">
        <v>3.7352999999999997E-2</v>
      </c>
      <c r="K1293">
        <v>5.5000000000000003E-4</v>
      </c>
      <c r="L1293">
        <v>-11.963856</v>
      </c>
      <c r="M1293">
        <v>-11.963856</v>
      </c>
      <c r="N1293">
        <v>-23927.711529</v>
      </c>
      <c r="O1293">
        <v>-1.5519E-2</v>
      </c>
      <c r="P1293">
        <v>82.349000000000004</v>
      </c>
    </row>
    <row r="1294" spans="1:16">
      <c r="A1294" s="1">
        <v>41387</v>
      </c>
      <c r="B1294" s="2">
        <v>0.63514156249999998</v>
      </c>
      <c r="C1294" t="s">
        <v>105</v>
      </c>
      <c r="D1294" t="s">
        <v>143</v>
      </c>
      <c r="E1294">
        <v>-2.2186000000000001E-2</v>
      </c>
      <c r="F1294">
        <v>1</v>
      </c>
      <c r="G1294">
        <v>1.9003639999999999</v>
      </c>
      <c r="H1294">
        <v>1.8874359999999999</v>
      </c>
      <c r="I1294">
        <v>3.2319000000000001E-2</v>
      </c>
      <c r="J1294">
        <v>3.7453E-2</v>
      </c>
      <c r="K1294">
        <v>1E-4</v>
      </c>
      <c r="L1294">
        <v>-11.968216</v>
      </c>
      <c r="M1294">
        <v>-11.968216</v>
      </c>
      <c r="N1294">
        <v>-23936.432015999999</v>
      </c>
      <c r="O1294">
        <v>-1.5613999999999999E-2</v>
      </c>
      <c r="P1294">
        <v>82.355999999999995</v>
      </c>
    </row>
    <row r="1295" spans="1:16">
      <c r="A1295" s="1">
        <v>41387</v>
      </c>
      <c r="B1295" s="2">
        <v>0.6351461805555555</v>
      </c>
      <c r="C1295" t="s">
        <v>105</v>
      </c>
      <c r="D1295" t="s">
        <v>143</v>
      </c>
      <c r="E1295">
        <v>-2.2509000000000001E-2</v>
      </c>
      <c r="F1295">
        <v>1</v>
      </c>
      <c r="G1295">
        <v>1.913292</v>
      </c>
      <c r="H1295">
        <v>1.9003639999999999</v>
      </c>
      <c r="I1295">
        <v>3.2319000000000001E-2</v>
      </c>
      <c r="J1295">
        <v>3.7242999999999998E-2</v>
      </c>
      <c r="K1295">
        <v>-2.1000000000000001E-4</v>
      </c>
      <c r="L1295">
        <v>-11.913472000000001</v>
      </c>
      <c r="M1295">
        <v>-11.913472000000001</v>
      </c>
      <c r="N1295">
        <v>-23826.944014000001</v>
      </c>
      <c r="O1295">
        <v>-1.5709999999999998E-2</v>
      </c>
      <c r="P1295">
        <v>82.363</v>
      </c>
    </row>
    <row r="1296" spans="1:16">
      <c r="A1296" s="1">
        <v>41387</v>
      </c>
      <c r="B1296" s="2">
        <v>0.63515081018518516</v>
      </c>
      <c r="C1296" t="s">
        <v>105</v>
      </c>
      <c r="D1296" t="s">
        <v>143</v>
      </c>
      <c r="E1296">
        <v>-2.2832000000000002E-2</v>
      </c>
      <c r="F1296">
        <v>1</v>
      </c>
      <c r="G1296">
        <v>1.9262189999999999</v>
      </c>
      <c r="H1296">
        <v>1.913292</v>
      </c>
      <c r="I1296">
        <v>3.2319000000000001E-2</v>
      </c>
      <c r="J1296">
        <v>3.6835E-2</v>
      </c>
      <c r="K1296">
        <v>-4.08E-4</v>
      </c>
      <c r="L1296">
        <v>-11.847087999999999</v>
      </c>
      <c r="M1296">
        <v>-11.847087999999999</v>
      </c>
      <c r="N1296">
        <v>-23694.175491999998</v>
      </c>
      <c r="O1296">
        <v>-1.5806000000000001E-2</v>
      </c>
      <c r="P1296">
        <v>82.367999999999995</v>
      </c>
    </row>
    <row r="1297" spans="1:16">
      <c r="A1297" s="1">
        <v>41387</v>
      </c>
      <c r="B1297" s="2">
        <v>0.63515543981481482</v>
      </c>
      <c r="C1297" t="s">
        <v>105</v>
      </c>
      <c r="D1297" t="s">
        <v>143</v>
      </c>
      <c r="E1297">
        <v>-2.3154999999999999E-2</v>
      </c>
      <c r="F1297">
        <v>1</v>
      </c>
      <c r="G1297">
        <v>1.945611</v>
      </c>
      <c r="H1297">
        <v>1.9262189999999999</v>
      </c>
      <c r="I1297">
        <v>4.8479000000000001E-2</v>
      </c>
      <c r="J1297">
        <v>3.7187999999999999E-2</v>
      </c>
      <c r="K1297">
        <v>3.5399999999999999E-4</v>
      </c>
      <c r="L1297">
        <v>-12.172995999999999</v>
      </c>
      <c r="M1297">
        <v>-12.172995999999999</v>
      </c>
      <c r="N1297">
        <v>-24345.991973</v>
      </c>
      <c r="O1297">
        <v>-1.5901999999999999E-2</v>
      </c>
      <c r="P1297">
        <v>82.370999999999995</v>
      </c>
    </row>
    <row r="1298" spans="1:16">
      <c r="A1298" s="1">
        <v>41387</v>
      </c>
      <c r="B1298" s="2">
        <v>0.63516006944444448</v>
      </c>
      <c r="C1298" t="s">
        <v>105</v>
      </c>
      <c r="D1298" t="s">
        <v>143</v>
      </c>
      <c r="E1298">
        <v>-2.3640000000000001E-2</v>
      </c>
      <c r="F1298">
        <v>1</v>
      </c>
      <c r="G1298">
        <v>1.9585379999999999</v>
      </c>
      <c r="H1298">
        <v>1.945611</v>
      </c>
      <c r="I1298">
        <v>3.2319000000000001E-2</v>
      </c>
      <c r="J1298">
        <v>3.7164000000000003E-2</v>
      </c>
      <c r="K1298">
        <v>-2.4000000000000001E-5</v>
      </c>
      <c r="L1298">
        <v>-12.170726999999999</v>
      </c>
      <c r="M1298">
        <v>-12.170726999999999</v>
      </c>
      <c r="N1298">
        <v>-24341.453466999999</v>
      </c>
      <c r="O1298">
        <v>-1.5998999999999999E-2</v>
      </c>
      <c r="P1298">
        <v>82.375</v>
      </c>
    </row>
    <row r="1299" spans="1:16">
      <c r="A1299" s="1">
        <v>41387</v>
      </c>
      <c r="B1299" s="2">
        <v>0.63516469907407413</v>
      </c>
      <c r="C1299" t="s">
        <v>105</v>
      </c>
      <c r="D1299" t="s">
        <v>143</v>
      </c>
      <c r="E1299">
        <v>-2.3963000000000002E-2</v>
      </c>
      <c r="F1299">
        <v>1</v>
      </c>
      <c r="G1299">
        <v>1.9714659999999999</v>
      </c>
      <c r="H1299">
        <v>1.9585379999999999</v>
      </c>
      <c r="I1299">
        <v>3.2319000000000001E-2</v>
      </c>
      <c r="J1299">
        <v>3.6886000000000002E-2</v>
      </c>
      <c r="K1299">
        <v>-2.7799999999999998E-4</v>
      </c>
      <c r="L1299">
        <v>-12.116301</v>
      </c>
      <c r="M1299">
        <v>-12.116301</v>
      </c>
      <c r="N1299">
        <v>-24232.601611999999</v>
      </c>
      <c r="O1299">
        <v>-1.6097E-2</v>
      </c>
      <c r="P1299">
        <v>82.38</v>
      </c>
    </row>
    <row r="1300" spans="1:16">
      <c r="A1300" s="1">
        <v>41387</v>
      </c>
      <c r="B1300" s="2">
        <v>0.63516934027777772</v>
      </c>
      <c r="C1300" t="s">
        <v>105</v>
      </c>
      <c r="D1300" t="s">
        <v>143</v>
      </c>
      <c r="E1300">
        <v>-2.4287E-2</v>
      </c>
      <c r="F1300">
        <v>1</v>
      </c>
      <c r="G1300">
        <v>1.984394</v>
      </c>
      <c r="H1300">
        <v>1.9714659999999999</v>
      </c>
      <c r="I1300">
        <v>3.2319000000000001E-2</v>
      </c>
      <c r="J1300">
        <v>3.6450999999999997E-2</v>
      </c>
      <c r="K1300">
        <v>-4.35E-4</v>
      </c>
      <c r="L1300">
        <v>-12.054912</v>
      </c>
      <c r="M1300">
        <v>-12.054912</v>
      </c>
      <c r="N1300">
        <v>-24109.823713000002</v>
      </c>
      <c r="O1300">
        <v>-1.6194E-2</v>
      </c>
      <c r="P1300">
        <v>82.382999999999996</v>
      </c>
    </row>
    <row r="1301" spans="1:16">
      <c r="A1301" s="1">
        <v>41387</v>
      </c>
      <c r="B1301" s="2">
        <v>0.63517395833333334</v>
      </c>
      <c r="C1301" t="s">
        <v>105</v>
      </c>
      <c r="D1301" t="s">
        <v>143</v>
      </c>
      <c r="E1301">
        <v>-2.461E-2</v>
      </c>
      <c r="F1301">
        <v>1</v>
      </c>
      <c r="G1301">
        <v>2.0037850000000001</v>
      </c>
      <c r="H1301">
        <v>1.984394</v>
      </c>
      <c r="I1301">
        <v>4.8479000000000001E-2</v>
      </c>
      <c r="J1301">
        <v>3.6806999999999999E-2</v>
      </c>
      <c r="K1301">
        <v>3.5599999999999998E-4</v>
      </c>
      <c r="L1301">
        <v>-12.388706000000001</v>
      </c>
      <c r="M1301">
        <v>-12.388706000000001</v>
      </c>
      <c r="N1301">
        <v>-24777.411623</v>
      </c>
      <c r="O1301">
        <v>-1.6292000000000001E-2</v>
      </c>
      <c r="P1301">
        <v>82.388999999999996</v>
      </c>
    </row>
    <row r="1302" spans="1:16">
      <c r="A1302" s="1">
        <v>41387</v>
      </c>
      <c r="B1302" s="2">
        <v>0.63517858796296289</v>
      </c>
      <c r="C1302" t="s">
        <v>105</v>
      </c>
      <c r="D1302" t="s">
        <v>143</v>
      </c>
      <c r="E1302">
        <v>-2.5094999999999999E-2</v>
      </c>
      <c r="F1302">
        <v>1</v>
      </c>
      <c r="G1302">
        <v>2.0167130000000002</v>
      </c>
      <c r="H1302">
        <v>2.0037850000000001</v>
      </c>
      <c r="I1302">
        <v>3.2319000000000001E-2</v>
      </c>
      <c r="J1302">
        <v>3.6804999999999997E-2</v>
      </c>
      <c r="K1302">
        <v>-1.9999999999999999E-6</v>
      </c>
      <c r="L1302">
        <v>-12.395849</v>
      </c>
      <c r="M1302">
        <v>-12.395849</v>
      </c>
      <c r="N1302">
        <v>-24791.698240999998</v>
      </c>
      <c r="O1302">
        <v>-1.6390999999999999E-2</v>
      </c>
      <c r="P1302">
        <v>82.394000000000005</v>
      </c>
    </row>
    <row r="1303" spans="1:16">
      <c r="A1303" s="1">
        <v>41387</v>
      </c>
      <c r="B1303" s="2">
        <v>0.63518321759259255</v>
      </c>
      <c r="C1303" t="s">
        <v>105</v>
      </c>
      <c r="D1303" t="s">
        <v>143</v>
      </c>
      <c r="E1303">
        <v>-2.5418E-2</v>
      </c>
      <c r="F1303">
        <v>1</v>
      </c>
      <c r="G1303">
        <v>2.0296409999999998</v>
      </c>
      <c r="H1303">
        <v>2.0167130000000002</v>
      </c>
      <c r="I1303">
        <v>3.2319000000000001E-2</v>
      </c>
      <c r="J1303">
        <v>3.6561999999999997E-2</v>
      </c>
      <c r="K1303">
        <v>-2.4399999999999999E-4</v>
      </c>
      <c r="L1303">
        <v>-12.351359</v>
      </c>
      <c r="M1303">
        <v>-12.351359</v>
      </c>
      <c r="N1303">
        <v>-24702.717493</v>
      </c>
      <c r="O1303">
        <v>-1.6490000000000001E-2</v>
      </c>
      <c r="P1303">
        <v>82.399000000000001</v>
      </c>
    </row>
    <row r="1304" spans="1:16">
      <c r="A1304" s="1">
        <v>41387</v>
      </c>
      <c r="B1304" s="2">
        <v>0.63518784722222221</v>
      </c>
      <c r="C1304" t="s">
        <v>105</v>
      </c>
      <c r="D1304" t="s">
        <v>143</v>
      </c>
      <c r="E1304">
        <v>-2.5741E-2</v>
      </c>
      <c r="F1304">
        <v>1</v>
      </c>
      <c r="G1304">
        <v>2.0425680000000002</v>
      </c>
      <c r="H1304">
        <v>2.0296409999999998</v>
      </c>
      <c r="I1304">
        <v>3.2319000000000001E-2</v>
      </c>
      <c r="J1304">
        <v>3.6167999999999999E-2</v>
      </c>
      <c r="K1304">
        <v>-3.9399999999999998E-4</v>
      </c>
      <c r="L1304">
        <v>-12.299721999999999</v>
      </c>
      <c r="M1304">
        <v>-12.299721999999999</v>
      </c>
      <c r="N1304">
        <v>-24599.443585000001</v>
      </c>
      <c r="O1304">
        <v>-1.6589E-2</v>
      </c>
      <c r="P1304">
        <v>82.403999999999996</v>
      </c>
    </row>
    <row r="1305" spans="1:16">
      <c r="A1305" s="1">
        <v>41387</v>
      </c>
      <c r="B1305" s="2">
        <v>0.63519247685185187</v>
      </c>
      <c r="C1305" t="s">
        <v>105</v>
      </c>
      <c r="D1305" t="s">
        <v>143</v>
      </c>
      <c r="E1305">
        <v>-2.6064E-2</v>
      </c>
      <c r="F1305">
        <v>1</v>
      </c>
      <c r="G1305">
        <v>2.049032</v>
      </c>
      <c r="H1305">
        <v>2.0425680000000002</v>
      </c>
      <c r="I1305">
        <v>1.6160000000000001E-2</v>
      </c>
      <c r="J1305">
        <v>3.4819999999999997E-2</v>
      </c>
      <c r="K1305">
        <v>-1.348E-3</v>
      </c>
      <c r="L1305">
        <v>-11.856476000000001</v>
      </c>
      <c r="M1305">
        <v>-11.856476000000001</v>
      </c>
      <c r="N1305">
        <v>-23712.952078999999</v>
      </c>
      <c r="O1305">
        <v>-1.6687E-2</v>
      </c>
      <c r="P1305">
        <v>82.409000000000006</v>
      </c>
    </row>
    <row r="1306" spans="1:16">
      <c r="A1306" s="1">
        <v>41387</v>
      </c>
      <c r="B1306" s="2">
        <v>0.63519711805555557</v>
      </c>
      <c r="C1306" t="s">
        <v>105</v>
      </c>
      <c r="D1306" t="s">
        <v>143</v>
      </c>
      <c r="E1306">
        <v>-2.6225999999999999E-2</v>
      </c>
      <c r="F1306">
        <v>1</v>
      </c>
      <c r="G1306">
        <v>2.0684230000000001</v>
      </c>
      <c r="H1306">
        <v>2.049032</v>
      </c>
      <c r="I1306">
        <v>4.8479000000000001E-2</v>
      </c>
      <c r="J1306">
        <v>3.4647999999999998E-2</v>
      </c>
      <c r="K1306">
        <v>-1.7200000000000001E-4</v>
      </c>
      <c r="L1306">
        <v>-12.148281000000001</v>
      </c>
      <c r="M1306">
        <v>-12.148281000000001</v>
      </c>
      <c r="N1306">
        <v>-24296.561375000001</v>
      </c>
      <c r="O1306">
        <v>-1.6784E-2</v>
      </c>
      <c r="P1306">
        <v>82.415999999999997</v>
      </c>
    </row>
    <row r="1307" spans="1:16">
      <c r="A1307" s="1">
        <v>41387</v>
      </c>
      <c r="B1307" s="2">
        <v>0.63520173611111108</v>
      </c>
      <c r="C1307" t="s">
        <v>105</v>
      </c>
      <c r="D1307" t="s">
        <v>143</v>
      </c>
      <c r="E1307">
        <v>-2.6710999999999999E-2</v>
      </c>
      <c r="F1307">
        <v>1</v>
      </c>
      <c r="G1307">
        <v>2.0813510000000002</v>
      </c>
      <c r="H1307">
        <v>2.0684230000000001</v>
      </c>
      <c r="I1307">
        <v>3.2319000000000001E-2</v>
      </c>
      <c r="J1307">
        <v>3.4404999999999998E-2</v>
      </c>
      <c r="K1307">
        <v>-2.42E-4</v>
      </c>
      <c r="L1307">
        <v>-12.179380999999999</v>
      </c>
      <c r="M1307">
        <v>-12.179380999999999</v>
      </c>
      <c r="N1307">
        <v>-24358.762891999999</v>
      </c>
      <c r="O1307">
        <v>-1.6882000000000001E-2</v>
      </c>
      <c r="P1307">
        <v>82.423000000000002</v>
      </c>
    </row>
    <row r="1308" spans="1:16">
      <c r="A1308" s="1">
        <v>41387</v>
      </c>
      <c r="B1308" s="2">
        <v>0.63520637731481477</v>
      </c>
      <c r="C1308" t="s">
        <v>105</v>
      </c>
      <c r="D1308" t="s">
        <v>143</v>
      </c>
      <c r="E1308">
        <v>-2.7033999999999999E-2</v>
      </c>
      <c r="F1308">
        <v>1</v>
      </c>
      <c r="G1308">
        <v>2.100743</v>
      </c>
      <c r="H1308">
        <v>2.0813510000000002</v>
      </c>
      <c r="I1308">
        <v>4.8479000000000001E-2</v>
      </c>
      <c r="J1308">
        <v>3.5001999999999998E-2</v>
      </c>
      <c r="K1308">
        <v>5.9699999999999998E-4</v>
      </c>
      <c r="L1308">
        <v>-12.573346000000001</v>
      </c>
      <c r="M1308">
        <v>-12.573346000000001</v>
      </c>
      <c r="N1308">
        <v>-25146.691104000001</v>
      </c>
      <c r="O1308">
        <v>-1.6981E-2</v>
      </c>
      <c r="P1308">
        <v>82.43</v>
      </c>
    </row>
    <row r="1309" spans="1:16">
      <c r="A1309" s="1">
        <v>41387</v>
      </c>
      <c r="B1309" s="2">
        <v>0.6352109953703704</v>
      </c>
      <c r="C1309" t="s">
        <v>105</v>
      </c>
      <c r="D1309" t="s">
        <v>143</v>
      </c>
      <c r="E1309">
        <v>-2.7518999999999998E-2</v>
      </c>
      <c r="F1309">
        <v>1</v>
      </c>
      <c r="G1309">
        <v>2.1072060000000001</v>
      </c>
      <c r="H1309">
        <v>2.100743</v>
      </c>
      <c r="I1309">
        <v>1.6160000000000001E-2</v>
      </c>
      <c r="J1309">
        <v>3.4387000000000001E-2</v>
      </c>
      <c r="K1309">
        <v>-6.1499999999999999E-4</v>
      </c>
      <c r="L1309">
        <v>-12.244336000000001</v>
      </c>
      <c r="M1309">
        <v>-12.244336000000001</v>
      </c>
      <c r="N1309">
        <v>-24488.671946999999</v>
      </c>
      <c r="O1309">
        <v>-1.7080000000000001E-2</v>
      </c>
      <c r="P1309">
        <v>82.438000000000002</v>
      </c>
    </row>
    <row r="1310" spans="1:16">
      <c r="A1310" s="1">
        <v>41387</v>
      </c>
      <c r="B1310" s="2">
        <v>0.63521562499999995</v>
      </c>
      <c r="C1310" t="s">
        <v>105</v>
      </c>
      <c r="D1310" t="s">
        <v>143</v>
      </c>
      <c r="E1310">
        <v>-2.768E-2</v>
      </c>
      <c r="F1310">
        <v>1</v>
      </c>
      <c r="G1310">
        <v>2.126598</v>
      </c>
      <c r="H1310">
        <v>2.1072060000000001</v>
      </c>
      <c r="I1310">
        <v>4.8479000000000001E-2</v>
      </c>
      <c r="J1310">
        <v>3.4733E-2</v>
      </c>
      <c r="K1310">
        <v>3.4600000000000001E-4</v>
      </c>
      <c r="L1310">
        <v>-12.586270000000001</v>
      </c>
      <c r="M1310">
        <v>-12.586270000000001</v>
      </c>
      <c r="N1310">
        <v>-25172.540149</v>
      </c>
      <c r="O1310">
        <v>-1.7180000000000001E-2</v>
      </c>
      <c r="P1310">
        <v>82.444999999999993</v>
      </c>
    </row>
    <row r="1311" spans="1:16">
      <c r="A1311" s="1">
        <v>41387</v>
      </c>
      <c r="B1311" s="2">
        <v>0.63522025462962961</v>
      </c>
      <c r="C1311" t="s">
        <v>105</v>
      </c>
      <c r="D1311" t="s">
        <v>143</v>
      </c>
      <c r="E1311">
        <v>-2.8164999999999999E-2</v>
      </c>
      <c r="F1311">
        <v>1</v>
      </c>
      <c r="G1311">
        <v>2.139526</v>
      </c>
      <c r="H1311">
        <v>2.126598</v>
      </c>
      <c r="I1311">
        <v>3.2319000000000001E-2</v>
      </c>
      <c r="J1311">
        <v>3.4837E-2</v>
      </c>
      <c r="K1311">
        <v>1.03E-4</v>
      </c>
      <c r="L1311">
        <v>-12.643312</v>
      </c>
      <c r="M1311">
        <v>-12.643312</v>
      </c>
      <c r="N1311">
        <v>-25286.624851</v>
      </c>
      <c r="O1311">
        <v>-1.7281000000000001E-2</v>
      </c>
      <c r="P1311">
        <v>82.454999999999998</v>
      </c>
    </row>
    <row r="1312" spans="1:16">
      <c r="A1312" s="1">
        <v>41387</v>
      </c>
      <c r="B1312" s="2">
        <v>0.63522488425925927</v>
      </c>
      <c r="C1312" t="s">
        <v>105</v>
      </c>
      <c r="D1312" t="s">
        <v>143</v>
      </c>
      <c r="E1312">
        <v>-2.8487999999999999E-2</v>
      </c>
      <c r="F1312">
        <v>1</v>
      </c>
      <c r="G1312">
        <v>2.1524529999999999</v>
      </c>
      <c r="H1312">
        <v>2.139526</v>
      </c>
      <c r="I1312">
        <v>3.2319000000000001E-2</v>
      </c>
      <c r="J1312">
        <v>3.4770000000000002E-2</v>
      </c>
      <c r="K1312">
        <v>-6.6000000000000005E-5</v>
      </c>
      <c r="L1312">
        <v>-12.652403</v>
      </c>
      <c r="M1312">
        <v>-12.652403</v>
      </c>
      <c r="N1312">
        <v>-25304.805037999999</v>
      </c>
      <c r="O1312">
        <v>-1.7382000000000002E-2</v>
      </c>
      <c r="P1312">
        <v>82.462000000000003</v>
      </c>
    </row>
    <row r="1313" spans="1:16">
      <c r="A1313" s="1">
        <v>41387</v>
      </c>
      <c r="B1313" s="2">
        <v>0.63522951388888893</v>
      </c>
      <c r="C1313" t="s">
        <v>105</v>
      </c>
      <c r="D1313" t="s">
        <v>143</v>
      </c>
      <c r="E1313">
        <v>-2.8811E-2</v>
      </c>
      <c r="F1313">
        <v>1</v>
      </c>
      <c r="G1313">
        <v>2.165381</v>
      </c>
      <c r="H1313">
        <v>2.1524529999999999</v>
      </c>
      <c r="I1313">
        <v>3.2319000000000001E-2</v>
      </c>
      <c r="J1313">
        <v>3.4592999999999999E-2</v>
      </c>
      <c r="K1313">
        <v>-1.7699999999999999E-4</v>
      </c>
      <c r="L1313">
        <v>-12.653938</v>
      </c>
      <c r="M1313">
        <v>-12.653938</v>
      </c>
      <c r="N1313">
        <v>-25307.875008999999</v>
      </c>
      <c r="O1313">
        <v>-1.7484E-2</v>
      </c>
      <c r="P1313">
        <v>82.468999999999994</v>
      </c>
    </row>
    <row r="1314" spans="1:16">
      <c r="A1314" s="1">
        <v>41387</v>
      </c>
      <c r="B1314" s="2">
        <v>0.63523415509259262</v>
      </c>
      <c r="C1314" t="s">
        <v>105</v>
      </c>
      <c r="D1314" t="s">
        <v>143</v>
      </c>
      <c r="E1314">
        <v>-2.9135000000000001E-2</v>
      </c>
      <c r="F1314">
        <v>1</v>
      </c>
      <c r="G1314">
        <v>2.1718449999999998</v>
      </c>
      <c r="H1314">
        <v>2.165381</v>
      </c>
      <c r="I1314">
        <v>1.6160000000000001E-2</v>
      </c>
      <c r="J1314">
        <v>3.3477E-2</v>
      </c>
      <c r="K1314">
        <v>-1.116E-3</v>
      </c>
      <c r="L1314">
        <v>-12.260714</v>
      </c>
      <c r="M1314">
        <v>-12.260714</v>
      </c>
      <c r="N1314">
        <v>-24521.427533999999</v>
      </c>
      <c r="O1314">
        <v>-1.7583999999999999E-2</v>
      </c>
      <c r="P1314">
        <v>82.474000000000004</v>
      </c>
    </row>
    <row r="1315" spans="1:16">
      <c r="A1315" s="1">
        <v>41387</v>
      </c>
      <c r="B1315" s="2">
        <v>0.63523877314814814</v>
      </c>
      <c r="C1315" t="s">
        <v>105</v>
      </c>
      <c r="D1315" t="s">
        <v>143</v>
      </c>
      <c r="E1315">
        <v>-2.9295999999999999E-2</v>
      </c>
      <c r="F1315">
        <v>1</v>
      </c>
      <c r="G1315">
        <v>2.191236</v>
      </c>
      <c r="H1315">
        <v>2.1718449999999998</v>
      </c>
      <c r="I1315">
        <v>4.8479000000000001E-2</v>
      </c>
      <c r="J1315">
        <v>3.3534000000000001E-2</v>
      </c>
      <c r="K1315">
        <v>5.7000000000000003E-5</v>
      </c>
      <c r="L1315">
        <v>-12.597708000000001</v>
      </c>
      <c r="M1315">
        <v>-12.597708000000001</v>
      </c>
      <c r="N1315">
        <v>-25195.416949999999</v>
      </c>
      <c r="O1315">
        <v>-1.7683999999999998E-2</v>
      </c>
      <c r="P1315">
        <v>82.480999999999995</v>
      </c>
    </row>
    <row r="1316" spans="1:16">
      <c r="A1316" s="1">
        <v>41387</v>
      </c>
      <c r="B1316" s="2">
        <v>0.6352434027777778</v>
      </c>
      <c r="C1316" t="s">
        <v>105</v>
      </c>
      <c r="D1316" t="s">
        <v>143</v>
      </c>
      <c r="E1316">
        <v>-2.9780999999999998E-2</v>
      </c>
      <c r="F1316">
        <v>1</v>
      </c>
      <c r="G1316">
        <v>2.204164</v>
      </c>
      <c r="H1316">
        <v>2.191236</v>
      </c>
      <c r="I1316">
        <v>3.2319000000000001E-2</v>
      </c>
      <c r="J1316">
        <v>3.3506000000000001E-2</v>
      </c>
      <c r="K1316">
        <v>-2.6999999999999999E-5</v>
      </c>
      <c r="L1316">
        <v>-12.668291999999999</v>
      </c>
      <c r="M1316">
        <v>-12.668291999999999</v>
      </c>
      <c r="N1316">
        <v>-25336.584038000001</v>
      </c>
      <c r="O1316">
        <v>-1.7786E-2</v>
      </c>
      <c r="P1316">
        <v>82.488</v>
      </c>
    </row>
    <row r="1317" spans="1:16">
      <c r="A1317" s="1">
        <v>41387</v>
      </c>
      <c r="B1317" s="2">
        <v>0.63524803240740735</v>
      </c>
      <c r="C1317" t="s">
        <v>105</v>
      </c>
      <c r="D1317" t="s">
        <v>143</v>
      </c>
      <c r="E1317">
        <v>-3.0103999999999999E-2</v>
      </c>
      <c r="F1317">
        <v>1</v>
      </c>
      <c r="G1317">
        <v>2.2170909999999999</v>
      </c>
      <c r="H1317">
        <v>2.204164</v>
      </c>
      <c r="I1317">
        <v>3.2319000000000001E-2</v>
      </c>
      <c r="J1317">
        <v>3.3424000000000002E-2</v>
      </c>
      <c r="K1317">
        <v>-8.2999999999999998E-5</v>
      </c>
      <c r="L1317">
        <v>-12.702678000000001</v>
      </c>
      <c r="M1317">
        <v>-12.702678000000001</v>
      </c>
      <c r="N1317">
        <v>-25405.356739999999</v>
      </c>
      <c r="O1317">
        <v>-1.7887E-2</v>
      </c>
      <c r="P1317">
        <v>82.494</v>
      </c>
    </row>
    <row r="1318" spans="1:16">
      <c r="A1318" s="1">
        <v>41387</v>
      </c>
      <c r="B1318" s="2">
        <v>0.63525266203703701</v>
      </c>
      <c r="C1318" t="s">
        <v>105</v>
      </c>
      <c r="D1318" t="s">
        <v>143</v>
      </c>
      <c r="E1318">
        <v>-3.0426999999999999E-2</v>
      </c>
      <c r="F1318">
        <v>1</v>
      </c>
      <c r="G1318">
        <v>2.230019</v>
      </c>
      <c r="H1318">
        <v>2.2170909999999999</v>
      </c>
      <c r="I1318">
        <v>3.2319000000000001E-2</v>
      </c>
      <c r="J1318">
        <v>3.3307999999999997E-2</v>
      </c>
      <c r="K1318">
        <v>-1.16E-4</v>
      </c>
      <c r="L1318">
        <v>-12.736084999999999</v>
      </c>
      <c r="M1318">
        <v>-12.736084999999999</v>
      </c>
      <c r="N1318">
        <v>-25472.170000999999</v>
      </c>
      <c r="O1318">
        <v>-1.7989000000000002E-2</v>
      </c>
      <c r="P1318">
        <v>82.497</v>
      </c>
    </row>
    <row r="1319" spans="1:16">
      <c r="A1319" s="1">
        <v>41387</v>
      </c>
      <c r="B1319" s="2">
        <v>0.63525730324074081</v>
      </c>
      <c r="C1319" t="s">
        <v>105</v>
      </c>
      <c r="D1319" t="s">
        <v>143</v>
      </c>
      <c r="E1319">
        <v>-3.075E-2</v>
      </c>
      <c r="F1319">
        <v>1</v>
      </c>
      <c r="G1319">
        <v>2.2364830000000002</v>
      </c>
      <c r="H1319">
        <v>2.230019</v>
      </c>
      <c r="I1319">
        <v>1.6160000000000001E-2</v>
      </c>
      <c r="J1319">
        <v>3.2302999999999998E-2</v>
      </c>
      <c r="K1319">
        <v>-1.005E-3</v>
      </c>
      <c r="L1319">
        <v>-12.377452999999999</v>
      </c>
      <c r="M1319">
        <v>-12.377452999999999</v>
      </c>
      <c r="N1319">
        <v>-24754.906168000001</v>
      </c>
      <c r="O1319">
        <v>-1.8089999999999998E-2</v>
      </c>
      <c r="P1319">
        <v>82.5</v>
      </c>
    </row>
    <row r="1320" spans="1:16">
      <c r="A1320" s="1">
        <v>41387</v>
      </c>
      <c r="B1320" s="2">
        <v>0.63526193287037036</v>
      </c>
      <c r="C1320" t="s">
        <v>105</v>
      </c>
      <c r="D1320" t="s">
        <v>143</v>
      </c>
      <c r="E1320">
        <v>-3.0911999999999999E-2</v>
      </c>
      <c r="F1320">
        <v>1</v>
      </c>
      <c r="G1320">
        <v>2.2558739999999999</v>
      </c>
      <c r="H1320">
        <v>2.2364830000000002</v>
      </c>
      <c r="I1320">
        <v>4.8479000000000001E-2</v>
      </c>
      <c r="J1320">
        <v>3.2497999999999999E-2</v>
      </c>
      <c r="K1320">
        <v>1.95E-4</v>
      </c>
      <c r="L1320">
        <v>-12.749008</v>
      </c>
      <c r="M1320">
        <v>-12.749008</v>
      </c>
      <c r="N1320">
        <v>-25498.015764</v>
      </c>
      <c r="O1320">
        <v>-1.8192E-2</v>
      </c>
      <c r="P1320">
        <v>82.504000000000005</v>
      </c>
    </row>
    <row r="1321" spans="1:16">
      <c r="A1321" s="1">
        <v>41387</v>
      </c>
      <c r="B1321" s="2">
        <v>0.63526655092592599</v>
      </c>
      <c r="C1321" t="s">
        <v>105</v>
      </c>
      <c r="D1321" t="s">
        <v>143</v>
      </c>
      <c r="E1321">
        <v>-3.1397000000000001E-2</v>
      </c>
      <c r="F1321">
        <v>1</v>
      </c>
      <c r="G1321">
        <v>2.268802</v>
      </c>
      <c r="H1321">
        <v>2.2558739999999999</v>
      </c>
      <c r="I1321">
        <v>3.2319000000000001E-2</v>
      </c>
      <c r="J1321">
        <v>3.2620999999999997E-2</v>
      </c>
      <c r="K1321">
        <v>1.22E-4</v>
      </c>
      <c r="L1321">
        <v>-12.852262</v>
      </c>
      <c r="M1321">
        <v>-12.852262</v>
      </c>
      <c r="N1321">
        <v>-25704.524205999998</v>
      </c>
      <c r="O1321">
        <v>-1.8294000000000001E-2</v>
      </c>
      <c r="P1321">
        <v>82.51</v>
      </c>
    </row>
    <row r="1322" spans="1:16">
      <c r="A1322" s="1">
        <v>41387</v>
      </c>
      <c r="B1322" s="2">
        <v>0.63527118055555554</v>
      </c>
      <c r="C1322" t="s">
        <v>105</v>
      </c>
      <c r="D1322" t="s">
        <v>143</v>
      </c>
      <c r="E1322">
        <v>-3.1719999999999998E-2</v>
      </c>
      <c r="F1322">
        <v>1</v>
      </c>
      <c r="G1322">
        <v>2.28173</v>
      </c>
      <c r="H1322">
        <v>2.268802</v>
      </c>
      <c r="I1322">
        <v>3.2319000000000001E-2</v>
      </c>
      <c r="J1322">
        <v>3.2687000000000001E-2</v>
      </c>
      <c r="K1322">
        <v>6.6000000000000005E-5</v>
      </c>
      <c r="L1322">
        <v>-12.916276999999999</v>
      </c>
      <c r="M1322">
        <v>-12.916276999999999</v>
      </c>
      <c r="N1322">
        <v>-25832.553316000001</v>
      </c>
      <c r="O1322">
        <v>-1.8397E-2</v>
      </c>
      <c r="P1322">
        <v>82.516000000000005</v>
      </c>
    </row>
    <row r="1323" spans="1:16">
      <c r="A1323" s="1">
        <v>41387</v>
      </c>
      <c r="B1323" s="2">
        <v>0.6352758101851852</v>
      </c>
      <c r="C1323" t="s">
        <v>105</v>
      </c>
      <c r="D1323" t="s">
        <v>143</v>
      </c>
      <c r="E1323">
        <v>-3.2043000000000002E-2</v>
      </c>
      <c r="F1323">
        <v>1</v>
      </c>
      <c r="G1323">
        <v>2.2881930000000001</v>
      </c>
      <c r="H1323">
        <v>2.28173</v>
      </c>
      <c r="I1323">
        <v>1.6160000000000001E-2</v>
      </c>
      <c r="J1323">
        <v>3.1837999999999998E-2</v>
      </c>
      <c r="K1323">
        <v>-8.4900000000000004E-4</v>
      </c>
      <c r="L1323">
        <v>-12.582584000000001</v>
      </c>
      <c r="M1323">
        <v>-12.582584000000001</v>
      </c>
      <c r="N1323">
        <v>-25165.168095000001</v>
      </c>
      <c r="O1323">
        <v>-1.8499000000000002E-2</v>
      </c>
      <c r="P1323">
        <v>82.522999999999996</v>
      </c>
    </row>
    <row r="1324" spans="1:16">
      <c r="A1324" s="1">
        <v>41387</v>
      </c>
      <c r="B1324" s="2">
        <v>0.63528043981481475</v>
      </c>
      <c r="C1324" t="s">
        <v>105</v>
      </c>
      <c r="D1324" t="s">
        <v>143</v>
      </c>
      <c r="E1324">
        <v>-3.2204999999999998E-2</v>
      </c>
      <c r="F1324">
        <v>1</v>
      </c>
      <c r="G1324">
        <v>2.3011210000000002</v>
      </c>
      <c r="H1324">
        <v>2.2881930000000001</v>
      </c>
      <c r="I1324">
        <v>3.2319000000000001E-2</v>
      </c>
      <c r="J1324">
        <v>3.1290999999999999E-2</v>
      </c>
      <c r="K1324">
        <v>-5.4699999999999996E-4</v>
      </c>
      <c r="L1324">
        <v>-12.580830000000001</v>
      </c>
      <c r="M1324">
        <v>-12.580830000000001</v>
      </c>
      <c r="N1324">
        <v>-25161.659422000001</v>
      </c>
      <c r="O1324">
        <v>-1.8600999999999999E-2</v>
      </c>
      <c r="P1324">
        <v>82.528999999999996</v>
      </c>
    </row>
    <row r="1325" spans="1:16">
      <c r="A1325" s="1">
        <v>41387</v>
      </c>
      <c r="B1325" s="2">
        <v>0.63528506944444441</v>
      </c>
      <c r="C1325" t="s">
        <v>105</v>
      </c>
      <c r="D1325" t="s">
        <v>143</v>
      </c>
      <c r="E1325">
        <v>-3.2528000000000001E-2</v>
      </c>
      <c r="F1325">
        <v>1</v>
      </c>
      <c r="G1325">
        <v>2.3140489999999998</v>
      </c>
      <c r="H1325">
        <v>2.3011210000000002</v>
      </c>
      <c r="I1325">
        <v>3.2319000000000001E-2</v>
      </c>
      <c r="J1325">
        <v>3.0977000000000001E-2</v>
      </c>
      <c r="K1325">
        <v>-3.1399999999999999E-4</v>
      </c>
      <c r="L1325">
        <v>-12.640988999999999</v>
      </c>
      <c r="M1325">
        <v>-12.640988999999999</v>
      </c>
      <c r="N1325">
        <v>-25281.978450999999</v>
      </c>
      <c r="O1325">
        <v>-1.8702E-2</v>
      </c>
      <c r="P1325">
        <v>82.536000000000001</v>
      </c>
    </row>
    <row r="1326" spans="1:16">
      <c r="A1326" s="1">
        <v>41387</v>
      </c>
      <c r="B1326" s="2">
        <v>0.63528969907407407</v>
      </c>
      <c r="C1326" t="s">
        <v>105</v>
      </c>
      <c r="D1326" t="s">
        <v>143</v>
      </c>
      <c r="E1326">
        <v>-3.2850999999999998E-2</v>
      </c>
      <c r="F1326">
        <v>1</v>
      </c>
      <c r="G1326">
        <v>2.3269760000000002</v>
      </c>
      <c r="H1326">
        <v>2.3140489999999998</v>
      </c>
      <c r="I1326">
        <v>3.2319000000000001E-2</v>
      </c>
      <c r="J1326">
        <v>3.0837E-2</v>
      </c>
      <c r="K1326">
        <v>-1.3999999999999999E-4</v>
      </c>
      <c r="L1326">
        <v>-12.721393000000001</v>
      </c>
      <c r="M1326">
        <v>-12.721393000000001</v>
      </c>
      <c r="N1326">
        <v>-25442.786393999999</v>
      </c>
      <c r="O1326">
        <v>-1.8804000000000001E-2</v>
      </c>
      <c r="P1326">
        <v>82.543000000000006</v>
      </c>
    </row>
    <row r="1327" spans="1:16">
      <c r="A1327" s="1">
        <v>41387</v>
      </c>
      <c r="B1327" s="2">
        <v>0.63529432870370373</v>
      </c>
      <c r="C1327" t="s">
        <v>105</v>
      </c>
      <c r="D1327" t="s">
        <v>143</v>
      </c>
      <c r="E1327">
        <v>-3.3174000000000002E-2</v>
      </c>
      <c r="F1327">
        <v>1</v>
      </c>
      <c r="G1327">
        <v>2.3399040000000002</v>
      </c>
      <c r="H1327">
        <v>2.3269760000000002</v>
      </c>
      <c r="I1327">
        <v>3.2319000000000001E-2</v>
      </c>
      <c r="J1327">
        <v>3.0823E-2</v>
      </c>
      <c r="K1327">
        <v>-1.4E-5</v>
      </c>
      <c r="L1327">
        <v>-12.814629</v>
      </c>
      <c r="M1327">
        <v>-12.814629</v>
      </c>
      <c r="N1327">
        <v>-25629.258860999998</v>
      </c>
      <c r="O1327">
        <v>-1.8907E-2</v>
      </c>
      <c r="P1327">
        <v>82.552000000000007</v>
      </c>
    </row>
    <row r="1328" spans="1:16">
      <c r="A1328" s="1">
        <v>41387</v>
      </c>
      <c r="B1328" s="2">
        <v>0.63529895833333339</v>
      </c>
      <c r="C1328" t="s">
        <v>105</v>
      </c>
      <c r="D1328" t="s">
        <v>143</v>
      </c>
      <c r="E1328">
        <v>-3.3498E-2</v>
      </c>
      <c r="F1328">
        <v>1</v>
      </c>
      <c r="G1328">
        <v>2.3528319999999998</v>
      </c>
      <c r="H1328">
        <v>2.3399040000000002</v>
      </c>
      <c r="I1328">
        <v>3.2319000000000001E-2</v>
      </c>
      <c r="J1328">
        <v>3.0894000000000001E-2</v>
      </c>
      <c r="K1328">
        <v>7.1000000000000005E-5</v>
      </c>
      <c r="L1328">
        <v>-12.914996</v>
      </c>
      <c r="M1328">
        <v>-12.914996</v>
      </c>
      <c r="N1328">
        <v>-25829.992155</v>
      </c>
      <c r="O1328">
        <v>-1.9009999999999999E-2</v>
      </c>
      <c r="P1328">
        <v>82.563000000000002</v>
      </c>
    </row>
    <row r="1329" spans="1:16">
      <c r="A1329" s="1">
        <v>41387</v>
      </c>
      <c r="B1329" s="2">
        <v>0.63530359953703697</v>
      </c>
      <c r="C1329" t="s">
        <v>105</v>
      </c>
      <c r="D1329" t="s">
        <v>143</v>
      </c>
      <c r="E1329">
        <v>-3.3820999999999997E-2</v>
      </c>
      <c r="F1329">
        <v>1</v>
      </c>
      <c r="G1329">
        <v>2.3592949999999999</v>
      </c>
      <c r="H1329">
        <v>2.3528319999999998</v>
      </c>
      <c r="I1329">
        <v>1.6160000000000001E-2</v>
      </c>
      <c r="J1329">
        <v>3.0145999999999999E-2</v>
      </c>
      <c r="K1329">
        <v>-7.4799999999999997E-4</v>
      </c>
      <c r="L1329">
        <v>-12.625185</v>
      </c>
      <c r="M1329">
        <v>-12.625185</v>
      </c>
      <c r="N1329">
        <v>-25250.369606</v>
      </c>
      <c r="O1329">
        <v>-1.9112000000000001E-2</v>
      </c>
      <c r="P1329">
        <v>82.572999999999993</v>
      </c>
    </row>
    <row r="1330" spans="1:16">
      <c r="A1330" s="1">
        <v>41387</v>
      </c>
      <c r="B1330" s="2">
        <v>0.63530821759259259</v>
      </c>
      <c r="C1330" t="s">
        <v>105</v>
      </c>
      <c r="D1330" t="s">
        <v>143</v>
      </c>
      <c r="E1330">
        <v>-3.3981999999999998E-2</v>
      </c>
      <c r="F1330">
        <v>1</v>
      </c>
      <c r="G1330">
        <v>2.372223</v>
      </c>
      <c r="H1330">
        <v>2.3592949999999999</v>
      </c>
      <c r="I1330">
        <v>3.2319000000000001E-2</v>
      </c>
      <c r="J1330">
        <v>2.9756999999999999E-2</v>
      </c>
      <c r="K1330">
        <v>-3.88E-4</v>
      </c>
      <c r="L1330">
        <v>-12.670026999999999</v>
      </c>
      <c r="M1330">
        <v>-12.670026999999999</v>
      </c>
      <c r="N1330">
        <v>-25340.054639000002</v>
      </c>
      <c r="O1330">
        <v>-1.9213999999999998E-2</v>
      </c>
      <c r="P1330">
        <v>82.581999999999994</v>
      </c>
    </row>
    <row r="1331" spans="1:16">
      <c r="A1331" s="1">
        <v>41387</v>
      </c>
      <c r="B1331" s="2">
        <v>0.63531284722222225</v>
      </c>
      <c r="C1331" t="s">
        <v>105</v>
      </c>
      <c r="D1331" t="s">
        <v>143</v>
      </c>
      <c r="E1331">
        <v>-3.4306000000000003E-2</v>
      </c>
      <c r="F1331">
        <v>1</v>
      </c>
      <c r="G1331">
        <v>2.3786870000000002</v>
      </c>
      <c r="H1331">
        <v>2.372223</v>
      </c>
      <c r="I1331">
        <v>1.6160000000000001E-2</v>
      </c>
      <c r="J1331">
        <v>2.8760000000000001E-2</v>
      </c>
      <c r="K1331">
        <v>-9.9700000000000006E-4</v>
      </c>
      <c r="L1331">
        <v>-12.38303</v>
      </c>
      <c r="M1331">
        <v>-12.38303</v>
      </c>
      <c r="N1331">
        <v>-24766.059131000002</v>
      </c>
      <c r="O1331">
        <v>-1.9314999999999999E-2</v>
      </c>
      <c r="P1331">
        <v>82.588999999999999</v>
      </c>
    </row>
    <row r="1332" spans="1:16">
      <c r="A1332" s="1">
        <v>41387</v>
      </c>
      <c r="B1332" s="2">
        <v>0.6353174768518518</v>
      </c>
      <c r="C1332" t="s">
        <v>105</v>
      </c>
      <c r="D1332" t="s">
        <v>143</v>
      </c>
      <c r="E1332">
        <v>-3.4466999999999998E-2</v>
      </c>
      <c r="F1332">
        <v>1</v>
      </c>
      <c r="G1332">
        <v>2.3916149999999998</v>
      </c>
      <c r="H1332">
        <v>2.3786870000000002</v>
      </c>
      <c r="I1332">
        <v>3.2319000000000001E-2</v>
      </c>
      <c r="J1332">
        <v>2.8278999999999999E-2</v>
      </c>
      <c r="K1332">
        <v>-4.8099999999999998E-4</v>
      </c>
      <c r="L1332">
        <v>-12.448114</v>
      </c>
      <c r="M1332">
        <v>-12.448114</v>
      </c>
      <c r="N1332">
        <v>-24896.227654999999</v>
      </c>
      <c r="O1332">
        <v>-1.9415000000000002E-2</v>
      </c>
      <c r="P1332">
        <v>82.596999999999994</v>
      </c>
    </row>
    <row r="1333" spans="1:16">
      <c r="A1333" s="1">
        <v>41387</v>
      </c>
      <c r="B1333" s="2">
        <v>0.63532210648148146</v>
      </c>
      <c r="C1333" t="s">
        <v>105</v>
      </c>
      <c r="D1333" t="s">
        <v>143</v>
      </c>
      <c r="E1333">
        <v>-3.4790000000000001E-2</v>
      </c>
      <c r="F1333">
        <v>1</v>
      </c>
      <c r="G1333">
        <v>2.3980779999999999</v>
      </c>
      <c r="H1333">
        <v>2.3916149999999998</v>
      </c>
      <c r="I1333">
        <v>1.6160000000000001E-2</v>
      </c>
      <c r="J1333">
        <v>2.7297999999999999E-2</v>
      </c>
      <c r="K1333">
        <v>-9.7999999999999997E-4</v>
      </c>
      <c r="L1333">
        <v>-12.19204</v>
      </c>
      <c r="M1333">
        <v>-12.19204</v>
      </c>
      <c r="N1333">
        <v>-24384.079082</v>
      </c>
      <c r="O1333">
        <v>-1.9515000000000001E-2</v>
      </c>
      <c r="P1333">
        <v>82.605000000000004</v>
      </c>
    </row>
    <row r="1334" spans="1:16">
      <c r="A1334" s="1">
        <v>41387</v>
      </c>
      <c r="B1334" s="2">
        <v>0.63532674768518516</v>
      </c>
      <c r="C1334" t="s">
        <v>105</v>
      </c>
      <c r="D1334" t="s">
        <v>143</v>
      </c>
      <c r="E1334">
        <v>-3.4951999999999997E-2</v>
      </c>
      <c r="F1334">
        <v>1</v>
      </c>
      <c r="G1334">
        <v>2.4045420000000002</v>
      </c>
      <c r="H1334">
        <v>2.3980779999999999</v>
      </c>
      <c r="I1334">
        <v>1.6160000000000001E-2</v>
      </c>
      <c r="J1334">
        <v>2.6034000000000002E-2</v>
      </c>
      <c r="K1334">
        <v>-1.2650000000000001E-3</v>
      </c>
      <c r="L1334">
        <v>-11.900523</v>
      </c>
      <c r="M1334">
        <v>-11.900523</v>
      </c>
      <c r="N1334">
        <v>-23801.045636999999</v>
      </c>
      <c r="O1334">
        <v>-1.9612000000000001E-2</v>
      </c>
      <c r="P1334">
        <v>82.611000000000004</v>
      </c>
    </row>
    <row r="1335" spans="1:16">
      <c r="A1335" s="1">
        <v>41387</v>
      </c>
      <c r="B1335" s="2">
        <v>0.63533136574074078</v>
      </c>
      <c r="C1335" t="s">
        <v>105</v>
      </c>
      <c r="D1335" t="s">
        <v>143</v>
      </c>
      <c r="E1335">
        <v>-3.5113999999999999E-2</v>
      </c>
      <c r="F1335">
        <v>1</v>
      </c>
      <c r="G1335">
        <v>2.4174699999999998</v>
      </c>
      <c r="H1335">
        <v>2.4045420000000002</v>
      </c>
      <c r="I1335">
        <v>3.2319000000000001E-2</v>
      </c>
      <c r="J1335">
        <v>2.5519E-2</v>
      </c>
      <c r="K1335">
        <v>-5.1500000000000005E-4</v>
      </c>
      <c r="L1335">
        <v>-12.017474999999999</v>
      </c>
      <c r="M1335">
        <v>-12.017474999999999</v>
      </c>
      <c r="N1335">
        <v>-24034.950069999999</v>
      </c>
      <c r="O1335">
        <v>-1.9709000000000001E-2</v>
      </c>
      <c r="P1335">
        <v>82.614999999999995</v>
      </c>
    </row>
    <row r="1336" spans="1:16">
      <c r="A1336" s="1">
        <v>41387</v>
      </c>
      <c r="B1336" s="2">
        <v>0.63533599537037044</v>
      </c>
      <c r="C1336" t="s">
        <v>105</v>
      </c>
      <c r="D1336" t="s">
        <v>143</v>
      </c>
      <c r="E1336">
        <v>-3.5437000000000003E-2</v>
      </c>
      <c r="F1336">
        <v>1</v>
      </c>
      <c r="G1336">
        <v>2.423934</v>
      </c>
      <c r="H1336">
        <v>2.4174699999999998</v>
      </c>
      <c r="I1336">
        <v>1.6160000000000001E-2</v>
      </c>
      <c r="J1336">
        <v>2.4664999999999999E-2</v>
      </c>
      <c r="K1336">
        <v>-8.5400000000000005E-4</v>
      </c>
      <c r="L1336">
        <v>-11.826727</v>
      </c>
      <c r="M1336">
        <v>-11.826727</v>
      </c>
      <c r="N1336">
        <v>-23653.454582999999</v>
      </c>
      <c r="O1336">
        <v>-1.9806000000000001E-2</v>
      </c>
      <c r="P1336">
        <v>82.622</v>
      </c>
    </row>
    <row r="1337" spans="1:16">
      <c r="A1337" s="1">
        <v>41387</v>
      </c>
      <c r="B1337" s="2">
        <v>0.63534063657407402</v>
      </c>
      <c r="C1337" t="s">
        <v>105</v>
      </c>
      <c r="D1337" t="s">
        <v>143</v>
      </c>
      <c r="E1337">
        <v>-3.5597999999999998E-2</v>
      </c>
      <c r="F1337">
        <v>1</v>
      </c>
      <c r="G1337">
        <v>2.4368609999999999</v>
      </c>
      <c r="H1337">
        <v>2.423934</v>
      </c>
      <c r="I1337">
        <v>3.2319000000000001E-2</v>
      </c>
      <c r="J1337">
        <v>2.4501999999999999E-2</v>
      </c>
      <c r="K1337">
        <v>-1.63E-4</v>
      </c>
      <c r="L1337">
        <v>-11.999169999999999</v>
      </c>
      <c r="M1337">
        <v>-11.999169999999999</v>
      </c>
      <c r="N1337">
        <v>-23998.339958</v>
      </c>
      <c r="O1337">
        <v>-1.9902E-2</v>
      </c>
      <c r="P1337">
        <v>82.628</v>
      </c>
    </row>
    <row r="1338" spans="1:16">
      <c r="A1338" s="1">
        <v>41387</v>
      </c>
      <c r="B1338" s="2">
        <v>0.63534525462962965</v>
      </c>
      <c r="C1338" t="s">
        <v>105</v>
      </c>
      <c r="D1338" t="s">
        <v>143</v>
      </c>
      <c r="E1338">
        <v>-3.5922000000000003E-2</v>
      </c>
      <c r="F1338">
        <v>1</v>
      </c>
      <c r="G1338">
        <v>2.4433250000000002</v>
      </c>
      <c r="H1338">
        <v>2.4368609999999999</v>
      </c>
      <c r="I1338">
        <v>1.6160000000000001E-2</v>
      </c>
      <c r="J1338">
        <v>2.3941E-2</v>
      </c>
      <c r="K1338">
        <v>-5.6099999999999998E-4</v>
      </c>
      <c r="L1338">
        <v>-11.852157</v>
      </c>
      <c r="M1338">
        <v>-11.852157</v>
      </c>
      <c r="N1338">
        <v>-23704.313486999999</v>
      </c>
      <c r="O1338">
        <v>-1.9997000000000001E-2</v>
      </c>
      <c r="P1338">
        <v>82.635000000000005</v>
      </c>
    </row>
    <row r="1339" spans="1:16">
      <c r="A1339" s="1">
        <v>41387</v>
      </c>
      <c r="B1339" s="2">
        <v>0.63534989583333334</v>
      </c>
      <c r="C1339" t="s">
        <v>105</v>
      </c>
      <c r="D1339" t="s">
        <v>143</v>
      </c>
      <c r="E1339">
        <v>-3.6082999999999997E-2</v>
      </c>
      <c r="F1339">
        <v>1</v>
      </c>
      <c r="G1339">
        <v>2.449789</v>
      </c>
      <c r="H1339">
        <v>2.4433250000000002</v>
      </c>
      <c r="I1339">
        <v>1.6160000000000001E-2</v>
      </c>
      <c r="J1339">
        <v>2.3140999999999998E-2</v>
      </c>
      <c r="K1339">
        <v>-8.0000000000000004E-4</v>
      </c>
      <c r="L1339">
        <v>-11.664956</v>
      </c>
      <c r="M1339">
        <v>-11.664956</v>
      </c>
      <c r="N1339">
        <v>-23329.912800999999</v>
      </c>
      <c r="O1339">
        <v>-2.0091999999999999E-2</v>
      </c>
      <c r="P1339">
        <v>82.644000000000005</v>
      </c>
    </row>
    <row r="1340" spans="1:16">
      <c r="A1340" s="1">
        <v>41387</v>
      </c>
      <c r="B1340" s="2">
        <v>0.63535451388888886</v>
      </c>
      <c r="C1340" t="s">
        <v>105</v>
      </c>
      <c r="D1340" t="s">
        <v>143</v>
      </c>
      <c r="E1340">
        <v>-3.6244999999999999E-2</v>
      </c>
      <c r="F1340">
        <v>1</v>
      </c>
      <c r="G1340">
        <v>2.4562529999999998</v>
      </c>
      <c r="H1340">
        <v>2.449789</v>
      </c>
      <c r="I1340">
        <v>1.6160000000000001E-2</v>
      </c>
      <c r="J1340">
        <v>2.2224000000000001E-2</v>
      </c>
      <c r="K1340">
        <v>-9.1799999999999998E-4</v>
      </c>
      <c r="L1340">
        <v>-11.484310000000001</v>
      </c>
      <c r="M1340">
        <v>-11.484310000000001</v>
      </c>
      <c r="N1340">
        <v>-22968.620354999999</v>
      </c>
      <c r="O1340">
        <v>-2.0185999999999999E-2</v>
      </c>
      <c r="P1340">
        <v>82.650999999999996</v>
      </c>
    </row>
    <row r="1341" spans="1:16">
      <c r="A1341" s="1">
        <v>41387</v>
      </c>
      <c r="B1341" s="2">
        <v>0.63535915509259266</v>
      </c>
      <c r="C1341" t="s">
        <v>105</v>
      </c>
      <c r="D1341" t="s">
        <v>143</v>
      </c>
      <c r="E1341">
        <v>-3.6406000000000001E-2</v>
      </c>
      <c r="F1341">
        <v>1</v>
      </c>
      <c r="G1341">
        <v>2.462717</v>
      </c>
      <c r="H1341">
        <v>2.4562529999999998</v>
      </c>
      <c r="I1341">
        <v>1.6160000000000001E-2</v>
      </c>
      <c r="J1341">
        <v>2.1276E-2</v>
      </c>
      <c r="K1341">
        <v>-9.4799999999999995E-4</v>
      </c>
      <c r="L1341">
        <v>-11.319609</v>
      </c>
      <c r="M1341">
        <v>-11.319609</v>
      </c>
      <c r="N1341">
        <v>-22639.217313000001</v>
      </c>
      <c r="O1341">
        <v>-2.0278000000000001E-2</v>
      </c>
      <c r="P1341">
        <v>82.661000000000001</v>
      </c>
    </row>
    <row r="1342" spans="1:16">
      <c r="A1342" s="1">
        <v>41387</v>
      </c>
      <c r="B1342" s="2">
        <v>0.63536377314814818</v>
      </c>
      <c r="C1342" t="s">
        <v>105</v>
      </c>
      <c r="D1342" t="s">
        <v>143</v>
      </c>
      <c r="E1342">
        <v>-3.6568000000000003E-2</v>
      </c>
      <c r="F1342">
        <v>1</v>
      </c>
      <c r="G1342">
        <v>2.475644</v>
      </c>
      <c r="H1342">
        <v>2.462717</v>
      </c>
      <c r="I1342">
        <v>3.2319000000000001E-2</v>
      </c>
      <c r="J1342">
        <v>2.1232000000000001E-2</v>
      </c>
      <c r="K1342">
        <v>-4.3999999999999999E-5</v>
      </c>
      <c r="L1342">
        <v>-11.569405</v>
      </c>
      <c r="M1342">
        <v>-11.569405</v>
      </c>
      <c r="N1342">
        <v>-23138.810593999999</v>
      </c>
      <c r="O1342">
        <v>-2.0371E-2</v>
      </c>
      <c r="P1342">
        <v>82.671999999999997</v>
      </c>
    </row>
    <row r="1343" spans="1:16">
      <c r="A1343" s="1">
        <v>41387</v>
      </c>
      <c r="B1343" s="2">
        <v>0.63536840277777784</v>
      </c>
      <c r="C1343" t="s">
        <v>105</v>
      </c>
      <c r="D1343" t="s">
        <v>143</v>
      </c>
      <c r="E1343">
        <v>-3.6891E-2</v>
      </c>
      <c r="F1343">
        <v>1</v>
      </c>
      <c r="G1343">
        <v>2.4821080000000002</v>
      </c>
      <c r="H1343">
        <v>2.475644</v>
      </c>
      <c r="I1343">
        <v>1.6160000000000001E-2</v>
      </c>
      <c r="J1343">
        <v>2.0929E-2</v>
      </c>
      <c r="K1343">
        <v>-3.0400000000000002E-4</v>
      </c>
      <c r="L1343">
        <v>-11.508395</v>
      </c>
      <c r="M1343">
        <v>-11.508395</v>
      </c>
      <c r="N1343">
        <v>-23016.790246</v>
      </c>
      <c r="O1343">
        <v>-2.0462999999999999E-2</v>
      </c>
      <c r="P1343">
        <v>82.683000000000007</v>
      </c>
    </row>
    <row r="1344" spans="1:16">
      <c r="A1344" s="1">
        <v>41387</v>
      </c>
      <c r="B1344" s="2">
        <v>0.63537304398148142</v>
      </c>
      <c r="C1344" t="s">
        <v>105</v>
      </c>
      <c r="D1344" t="s">
        <v>143</v>
      </c>
      <c r="E1344">
        <v>-3.7053000000000003E-2</v>
      </c>
      <c r="F1344">
        <v>1</v>
      </c>
      <c r="G1344">
        <v>2.4821080000000002</v>
      </c>
      <c r="H1344">
        <v>2.4821080000000002</v>
      </c>
      <c r="I1344">
        <v>0</v>
      </c>
      <c r="J1344">
        <v>1.9591999999999998E-2</v>
      </c>
      <c r="K1344">
        <v>-1.3359999999999999E-3</v>
      </c>
      <c r="L1344">
        <v>-11.015323</v>
      </c>
      <c r="M1344">
        <v>-11.015323</v>
      </c>
      <c r="N1344">
        <v>-22030.645538000001</v>
      </c>
      <c r="O1344">
        <v>-2.0553999999999999E-2</v>
      </c>
      <c r="P1344">
        <v>82.692999999999998</v>
      </c>
    </row>
    <row r="1345" spans="1:16">
      <c r="A1345" s="1">
        <v>41387</v>
      </c>
      <c r="B1345" s="2">
        <v>0.63537766203703705</v>
      </c>
      <c r="C1345" t="s">
        <v>105</v>
      </c>
      <c r="D1345" t="s">
        <v>143</v>
      </c>
      <c r="E1345">
        <v>-3.7053000000000003E-2</v>
      </c>
      <c r="F1345">
        <v>1</v>
      </c>
      <c r="G1345">
        <v>2.488572</v>
      </c>
      <c r="H1345">
        <v>2.4821080000000002</v>
      </c>
      <c r="I1345">
        <v>1.6160000000000001E-2</v>
      </c>
      <c r="J1345">
        <v>1.8504E-2</v>
      </c>
      <c r="K1345">
        <v>-1.0889999999999999E-3</v>
      </c>
      <c r="L1345">
        <v>-10.859680000000001</v>
      </c>
      <c r="M1345">
        <v>-10.859680000000001</v>
      </c>
      <c r="N1345">
        <v>-21719.360031</v>
      </c>
      <c r="O1345">
        <v>-2.0643000000000002E-2</v>
      </c>
      <c r="P1345">
        <v>82.703999999999994</v>
      </c>
    </row>
    <row r="1346" spans="1:16">
      <c r="A1346" s="1">
        <v>41387</v>
      </c>
      <c r="B1346" s="2">
        <v>0.6353822916666666</v>
      </c>
      <c r="C1346" t="s">
        <v>105</v>
      </c>
      <c r="D1346" t="s">
        <v>143</v>
      </c>
      <c r="E1346">
        <v>-3.7213999999999997E-2</v>
      </c>
      <c r="F1346">
        <v>1</v>
      </c>
      <c r="G1346">
        <v>2.4950359999999998</v>
      </c>
      <c r="H1346">
        <v>2.488572</v>
      </c>
      <c r="I1346">
        <v>1.6160000000000001E-2</v>
      </c>
      <c r="J1346">
        <v>1.7641E-2</v>
      </c>
      <c r="K1346">
        <v>-8.6200000000000003E-4</v>
      </c>
      <c r="L1346">
        <v>-10.776232</v>
      </c>
      <c r="M1346">
        <v>-10.776232</v>
      </c>
      <c r="N1346">
        <v>-21552.463468000002</v>
      </c>
      <c r="O1346">
        <v>-2.0729999999999998E-2</v>
      </c>
      <c r="P1346">
        <v>82.715000000000003</v>
      </c>
    </row>
    <row r="1347" spans="1:16">
      <c r="A1347" s="1">
        <v>41387</v>
      </c>
      <c r="B1347" s="2">
        <v>0.63538692129629626</v>
      </c>
      <c r="C1347" t="s">
        <v>105</v>
      </c>
      <c r="D1347" t="s">
        <v>143</v>
      </c>
      <c r="E1347">
        <v>-3.7376E-2</v>
      </c>
      <c r="F1347">
        <v>1</v>
      </c>
      <c r="G1347">
        <v>2.5015000000000001</v>
      </c>
      <c r="H1347">
        <v>2.4950359999999998</v>
      </c>
      <c r="I1347">
        <v>1.6160000000000001E-2</v>
      </c>
      <c r="J1347">
        <v>1.6979000000000001E-2</v>
      </c>
      <c r="K1347">
        <v>-6.6299999999999996E-4</v>
      </c>
      <c r="L1347">
        <v>-10.725989</v>
      </c>
      <c r="M1347">
        <v>-10.725989</v>
      </c>
      <c r="N1347">
        <v>-21451.977634999999</v>
      </c>
      <c r="O1347">
        <v>-2.0816999999999999E-2</v>
      </c>
      <c r="P1347">
        <v>82.724999999999994</v>
      </c>
    </row>
    <row r="1348" spans="1:16">
      <c r="A1348" s="1">
        <v>41387</v>
      </c>
      <c r="B1348" s="2">
        <v>0.63539156250000006</v>
      </c>
      <c r="C1348" t="s">
        <v>105</v>
      </c>
      <c r="D1348" t="s">
        <v>143</v>
      </c>
      <c r="E1348">
        <v>-3.7537000000000001E-2</v>
      </c>
      <c r="F1348">
        <v>1</v>
      </c>
      <c r="G1348">
        <v>2.5079630000000002</v>
      </c>
      <c r="H1348">
        <v>2.5015000000000001</v>
      </c>
      <c r="I1348">
        <v>1.6160000000000001E-2</v>
      </c>
      <c r="J1348">
        <v>1.6487000000000002E-2</v>
      </c>
      <c r="K1348">
        <v>-4.9200000000000003E-4</v>
      </c>
      <c r="L1348">
        <v>-10.702648999999999</v>
      </c>
      <c r="M1348">
        <v>-10.702648999999999</v>
      </c>
      <c r="N1348">
        <v>-21405.298943000002</v>
      </c>
      <c r="O1348">
        <v>-2.0903999999999999E-2</v>
      </c>
      <c r="P1348">
        <v>82.733000000000004</v>
      </c>
    </row>
    <row r="1349" spans="1:16">
      <c r="A1349" s="1">
        <v>41387</v>
      </c>
      <c r="B1349" s="2">
        <v>0.63539618055555558</v>
      </c>
      <c r="C1349" t="s">
        <v>105</v>
      </c>
      <c r="D1349" t="s">
        <v>143</v>
      </c>
      <c r="E1349">
        <v>-3.7699000000000003E-2</v>
      </c>
      <c r="F1349">
        <v>1</v>
      </c>
      <c r="G1349">
        <v>2.5079630000000002</v>
      </c>
      <c r="H1349">
        <v>2.5079630000000002</v>
      </c>
      <c r="I1349">
        <v>0</v>
      </c>
      <c r="J1349">
        <v>1.5263000000000001E-2</v>
      </c>
      <c r="K1349">
        <v>-1.224E-3</v>
      </c>
      <c r="L1349">
        <v>-10.307430999999999</v>
      </c>
      <c r="M1349">
        <v>-10.307430999999999</v>
      </c>
      <c r="N1349">
        <v>-20614.862316999999</v>
      </c>
      <c r="O1349">
        <v>-2.0988E-2</v>
      </c>
      <c r="P1349">
        <v>82.74</v>
      </c>
    </row>
    <row r="1350" spans="1:16">
      <c r="A1350" s="1">
        <v>41387</v>
      </c>
      <c r="B1350" s="2">
        <v>0.63540081018518524</v>
      </c>
      <c r="C1350" t="s">
        <v>105</v>
      </c>
      <c r="D1350" t="s">
        <v>143</v>
      </c>
      <c r="E1350">
        <v>-3.7699000000000003E-2</v>
      </c>
      <c r="F1350">
        <v>1</v>
      </c>
      <c r="G1350">
        <v>2.514427</v>
      </c>
      <c r="H1350">
        <v>2.5079630000000002</v>
      </c>
      <c r="I1350">
        <v>1.6160000000000001E-2</v>
      </c>
      <c r="J1350">
        <v>1.4485E-2</v>
      </c>
      <c r="K1350">
        <v>-7.7800000000000005E-4</v>
      </c>
      <c r="L1350">
        <v>-10.26318</v>
      </c>
      <c r="M1350">
        <v>-10.26318</v>
      </c>
      <c r="N1350">
        <v>-20526.360722000001</v>
      </c>
      <c r="O1350">
        <v>-2.1072E-2</v>
      </c>
      <c r="P1350">
        <v>82.745999999999995</v>
      </c>
    </row>
    <row r="1351" spans="1:16">
      <c r="A1351" s="1">
        <v>41387</v>
      </c>
      <c r="B1351" s="2">
        <v>0.63540543981481479</v>
      </c>
      <c r="C1351" t="s">
        <v>105</v>
      </c>
      <c r="D1351" t="s">
        <v>143</v>
      </c>
      <c r="E1351">
        <v>-3.7860999999999999E-2</v>
      </c>
      <c r="F1351">
        <v>1</v>
      </c>
      <c r="G1351">
        <v>2.5208910000000002</v>
      </c>
      <c r="H1351">
        <v>2.514427</v>
      </c>
      <c r="I1351">
        <v>1.6160000000000001E-2</v>
      </c>
      <c r="J1351">
        <v>1.4049000000000001E-2</v>
      </c>
      <c r="K1351">
        <v>-4.35E-4</v>
      </c>
      <c r="L1351">
        <v>-10.29425</v>
      </c>
      <c r="M1351">
        <v>-10.29425</v>
      </c>
      <c r="N1351">
        <v>-20588.500287999999</v>
      </c>
      <c r="O1351">
        <v>-2.1155E-2</v>
      </c>
      <c r="P1351">
        <v>82.754999999999995</v>
      </c>
    </row>
    <row r="1352" spans="1:16">
      <c r="A1352" s="1">
        <v>41387</v>
      </c>
      <c r="B1352" s="2">
        <v>0.63541006944444445</v>
      </c>
      <c r="C1352" t="s">
        <v>105</v>
      </c>
      <c r="D1352" t="s">
        <v>143</v>
      </c>
      <c r="E1352">
        <v>-3.8022E-2</v>
      </c>
      <c r="F1352">
        <v>1</v>
      </c>
      <c r="G1352">
        <v>2.5208910000000002</v>
      </c>
      <c r="H1352">
        <v>2.5208910000000002</v>
      </c>
      <c r="I1352">
        <v>0</v>
      </c>
      <c r="J1352">
        <v>1.2996000000000001E-2</v>
      </c>
      <c r="K1352">
        <v>-1.054E-3</v>
      </c>
      <c r="L1352">
        <v>-9.9613770000000006</v>
      </c>
      <c r="M1352">
        <v>-9.9613770000000006</v>
      </c>
      <c r="N1352">
        <v>-19922.754169</v>
      </c>
      <c r="O1352">
        <v>-2.1236999999999999E-2</v>
      </c>
      <c r="P1352">
        <v>82.763999999999996</v>
      </c>
    </row>
    <row r="1353" spans="1:16">
      <c r="A1353" s="1">
        <v>41387</v>
      </c>
      <c r="B1353" s="2">
        <v>0.63541471064814814</v>
      </c>
      <c r="C1353" t="s">
        <v>105</v>
      </c>
      <c r="D1353" t="s">
        <v>143</v>
      </c>
      <c r="E1353">
        <v>-3.8022E-2</v>
      </c>
      <c r="F1353">
        <v>1</v>
      </c>
      <c r="G1353">
        <v>2.527355</v>
      </c>
      <c r="H1353">
        <v>2.5208910000000002</v>
      </c>
      <c r="I1353">
        <v>1.6160000000000001E-2</v>
      </c>
      <c r="J1353">
        <v>1.2455000000000001E-2</v>
      </c>
      <c r="K1353">
        <v>-5.4100000000000003E-4</v>
      </c>
      <c r="L1353">
        <v>-9.9814640000000008</v>
      </c>
      <c r="M1353">
        <v>-9.9814640000000008</v>
      </c>
      <c r="N1353">
        <v>-19962.927600999999</v>
      </c>
      <c r="O1353">
        <v>-2.1316999999999999E-2</v>
      </c>
      <c r="P1353">
        <v>82.772000000000006</v>
      </c>
    </row>
    <row r="1354" spans="1:16">
      <c r="A1354" s="1">
        <v>41387</v>
      </c>
      <c r="B1354" s="2">
        <v>0.63541932870370366</v>
      </c>
      <c r="C1354" t="s">
        <v>105</v>
      </c>
      <c r="D1354" t="s">
        <v>143</v>
      </c>
      <c r="E1354">
        <v>-3.8184000000000003E-2</v>
      </c>
      <c r="F1354">
        <v>1</v>
      </c>
      <c r="G1354">
        <v>2.527355</v>
      </c>
      <c r="H1354">
        <v>2.527355</v>
      </c>
      <c r="I1354">
        <v>0</v>
      </c>
      <c r="J1354">
        <v>1.1416000000000001E-2</v>
      </c>
      <c r="K1354">
        <v>-1.039E-3</v>
      </c>
      <c r="L1354">
        <v>-9.6816689999999994</v>
      </c>
      <c r="M1354">
        <v>-9.6816689999999994</v>
      </c>
      <c r="N1354">
        <v>-19363.338419</v>
      </c>
      <c r="O1354">
        <v>-2.1396999999999999E-2</v>
      </c>
      <c r="P1354">
        <v>82.784999999999997</v>
      </c>
    </row>
    <row r="1355" spans="1:16">
      <c r="A1355" s="1">
        <v>41387</v>
      </c>
      <c r="B1355" s="2">
        <v>0.63542395833333332</v>
      </c>
      <c r="C1355" t="s">
        <v>105</v>
      </c>
      <c r="D1355" t="s">
        <v>143</v>
      </c>
      <c r="E1355">
        <v>-3.8184000000000003E-2</v>
      </c>
      <c r="F1355">
        <v>1</v>
      </c>
      <c r="G1355">
        <v>2.527355</v>
      </c>
      <c r="H1355">
        <v>2.527355</v>
      </c>
      <c r="I1355">
        <v>0</v>
      </c>
      <c r="J1355">
        <v>1.0097E-2</v>
      </c>
      <c r="K1355">
        <v>-1.3190000000000001E-3</v>
      </c>
      <c r="L1355">
        <v>-9.3479100000000006</v>
      </c>
      <c r="M1355">
        <v>-9.3479100000000006</v>
      </c>
      <c r="N1355">
        <v>-18695.82058</v>
      </c>
      <c r="O1355">
        <v>-2.1474E-2</v>
      </c>
      <c r="P1355">
        <v>82.799000000000007</v>
      </c>
    </row>
    <row r="1356" spans="1:16">
      <c r="A1356" s="1">
        <v>41387</v>
      </c>
      <c r="B1356" s="2">
        <v>0.63542858796296298</v>
      </c>
      <c r="C1356" t="s">
        <v>105</v>
      </c>
      <c r="D1356" t="s">
        <v>143</v>
      </c>
      <c r="E1356">
        <v>-3.8184000000000003E-2</v>
      </c>
      <c r="F1356">
        <v>1</v>
      </c>
      <c r="G1356">
        <v>2.5338189999999998</v>
      </c>
      <c r="H1356">
        <v>2.527355</v>
      </c>
      <c r="I1356">
        <v>1.6160000000000001E-2</v>
      </c>
      <c r="J1356">
        <v>9.5340000000000008E-3</v>
      </c>
      <c r="K1356">
        <v>-5.6300000000000002E-4</v>
      </c>
      <c r="L1356">
        <v>-9.4241539999999997</v>
      </c>
      <c r="M1356">
        <v>-9.4241539999999997</v>
      </c>
      <c r="N1356">
        <v>-18848.30845</v>
      </c>
      <c r="O1356">
        <v>-2.155E-2</v>
      </c>
      <c r="P1356">
        <v>82.813000000000002</v>
      </c>
    </row>
    <row r="1357" spans="1:16">
      <c r="A1357" s="1">
        <v>41387</v>
      </c>
      <c r="B1357" s="2">
        <v>0.63543321759259264</v>
      </c>
      <c r="C1357" t="s">
        <v>105</v>
      </c>
      <c r="D1357" t="s">
        <v>143</v>
      </c>
      <c r="E1357">
        <v>-3.8344999999999997E-2</v>
      </c>
      <c r="F1357">
        <v>1</v>
      </c>
      <c r="G1357">
        <v>2.5338189999999998</v>
      </c>
      <c r="H1357">
        <v>2.5338189999999998</v>
      </c>
      <c r="I1357">
        <v>0</v>
      </c>
      <c r="J1357">
        <v>8.6379999999999998E-3</v>
      </c>
      <c r="K1357">
        <v>-8.9599999999999999E-4</v>
      </c>
      <c r="L1357">
        <v>-9.1941869999999994</v>
      </c>
      <c r="M1357">
        <v>-9.1941869999999994</v>
      </c>
      <c r="N1357">
        <v>-18388.373792999999</v>
      </c>
      <c r="O1357">
        <v>-2.1625999999999999E-2</v>
      </c>
      <c r="P1357">
        <v>82.825000000000003</v>
      </c>
    </row>
    <row r="1358" spans="1:16">
      <c r="A1358" s="1">
        <v>41387</v>
      </c>
      <c r="B1358" s="2">
        <v>0.63543785879629633</v>
      </c>
      <c r="C1358" t="s">
        <v>105</v>
      </c>
      <c r="D1358" t="s">
        <v>143</v>
      </c>
      <c r="E1358">
        <v>-3.8344999999999997E-2</v>
      </c>
      <c r="F1358">
        <v>1</v>
      </c>
      <c r="G1358">
        <v>2.5338189999999998</v>
      </c>
      <c r="H1358">
        <v>2.5338189999999998</v>
      </c>
      <c r="I1358">
        <v>0</v>
      </c>
      <c r="J1358">
        <v>7.5649999999999997E-3</v>
      </c>
      <c r="K1358">
        <v>-1.072E-3</v>
      </c>
      <c r="L1358">
        <v>-8.9357170000000004</v>
      </c>
      <c r="M1358">
        <v>-8.9357170000000004</v>
      </c>
      <c r="N1358">
        <v>-17871.434646000002</v>
      </c>
      <c r="O1358">
        <v>-2.1699E-2</v>
      </c>
      <c r="P1358">
        <v>82.835999999999999</v>
      </c>
    </row>
    <row r="1359" spans="1:16">
      <c r="A1359" s="1">
        <v>41387</v>
      </c>
      <c r="B1359" s="2">
        <v>0.63544247685185185</v>
      </c>
      <c r="C1359" t="s">
        <v>105</v>
      </c>
      <c r="D1359" t="s">
        <v>143</v>
      </c>
      <c r="E1359">
        <v>-3.8344999999999997E-2</v>
      </c>
      <c r="F1359">
        <v>1</v>
      </c>
      <c r="G1359">
        <v>2.5338189999999998</v>
      </c>
      <c r="H1359">
        <v>2.5338189999999998</v>
      </c>
      <c r="I1359">
        <v>0</v>
      </c>
      <c r="J1359">
        <v>6.4320000000000002E-3</v>
      </c>
      <c r="K1359">
        <v>-1.134E-3</v>
      </c>
      <c r="L1359">
        <v>-8.6938010000000006</v>
      </c>
      <c r="M1359">
        <v>-8.6938010000000006</v>
      </c>
      <c r="N1359">
        <v>-17387.602373000002</v>
      </c>
      <c r="O1359">
        <v>-2.1770999999999999E-2</v>
      </c>
      <c r="P1359">
        <v>82.846999999999994</v>
      </c>
    </row>
    <row r="1360" spans="1:16">
      <c r="A1360" s="1">
        <v>41387</v>
      </c>
      <c r="B1360" s="2">
        <v>0.63544710648148151</v>
      </c>
      <c r="C1360" t="s">
        <v>105</v>
      </c>
      <c r="D1360" t="s">
        <v>143</v>
      </c>
      <c r="E1360">
        <v>-3.8344999999999997E-2</v>
      </c>
      <c r="F1360">
        <v>1</v>
      </c>
      <c r="G1360">
        <v>2.5338189999999998</v>
      </c>
      <c r="H1360">
        <v>2.5338189999999998</v>
      </c>
      <c r="I1360">
        <v>0</v>
      </c>
      <c r="J1360">
        <v>5.3179999999999998E-3</v>
      </c>
      <c r="K1360">
        <v>-1.114E-3</v>
      </c>
      <c r="L1360">
        <v>-8.4761500000000005</v>
      </c>
      <c r="M1360">
        <v>-8.4761500000000005</v>
      </c>
      <c r="N1360">
        <v>-16952.299338000001</v>
      </c>
      <c r="O1360">
        <v>-2.1840999999999999E-2</v>
      </c>
      <c r="P1360">
        <v>82.853999999999999</v>
      </c>
    </row>
    <row r="1361" spans="1:16">
      <c r="A1361" s="1">
        <v>41387</v>
      </c>
      <c r="B1361" s="2">
        <v>0.6354517476851852</v>
      </c>
      <c r="C1361" t="s">
        <v>105</v>
      </c>
      <c r="D1361" t="s">
        <v>143</v>
      </c>
      <c r="E1361">
        <v>-3.8344999999999997E-2</v>
      </c>
      <c r="F1361">
        <v>1</v>
      </c>
      <c r="G1361">
        <v>2.5338189999999998</v>
      </c>
      <c r="H1361">
        <v>2.5338189999999998</v>
      </c>
      <c r="I1361">
        <v>0</v>
      </c>
      <c r="J1361">
        <v>4.2779999999999997E-3</v>
      </c>
      <c r="K1361">
        <v>-1.0399999999999999E-3</v>
      </c>
      <c r="L1361">
        <v>-8.2866610000000005</v>
      </c>
      <c r="M1361">
        <v>-8.2866610000000005</v>
      </c>
      <c r="N1361">
        <v>-16573.322855999999</v>
      </c>
      <c r="O1361">
        <v>-2.1909000000000001E-2</v>
      </c>
      <c r="P1361">
        <v>82.861999999999995</v>
      </c>
    </row>
    <row r="1362" spans="1:16">
      <c r="A1362" s="1">
        <v>41387</v>
      </c>
      <c r="B1362" s="2">
        <v>0.63545636574074071</v>
      </c>
      <c r="C1362" t="s">
        <v>105</v>
      </c>
      <c r="D1362" t="s">
        <v>143</v>
      </c>
      <c r="E1362">
        <v>-3.8344999999999997E-2</v>
      </c>
      <c r="F1362">
        <v>1</v>
      </c>
      <c r="G1362">
        <v>2.5338189999999998</v>
      </c>
      <c r="H1362">
        <v>2.5338189999999998</v>
      </c>
      <c r="I1362">
        <v>0</v>
      </c>
      <c r="J1362">
        <v>3.3449999999999999E-3</v>
      </c>
      <c r="K1362">
        <v>-9.3400000000000004E-4</v>
      </c>
      <c r="L1362">
        <v>-8.1264479999999999</v>
      </c>
      <c r="M1362">
        <v>-8.1264479999999999</v>
      </c>
      <c r="N1362">
        <v>-16252.896702</v>
      </c>
      <c r="O1362">
        <v>-2.1975000000000001E-2</v>
      </c>
      <c r="P1362">
        <v>82.872</v>
      </c>
    </row>
    <row r="1363" spans="1:16">
      <c r="A1363" s="1">
        <v>41387</v>
      </c>
      <c r="B1363" s="2">
        <v>0.63546100694444452</v>
      </c>
      <c r="C1363" t="s">
        <v>105</v>
      </c>
      <c r="D1363" t="s">
        <v>143</v>
      </c>
      <c r="E1363">
        <v>-3.8344999999999997E-2</v>
      </c>
      <c r="F1363">
        <v>1</v>
      </c>
      <c r="G1363">
        <v>2.527355</v>
      </c>
      <c r="H1363">
        <v>2.5338189999999998</v>
      </c>
      <c r="I1363">
        <v>-1.6160000000000001E-2</v>
      </c>
      <c r="J1363">
        <v>1.6590000000000001E-3</v>
      </c>
      <c r="K1363">
        <v>-1.6850000000000001E-3</v>
      </c>
      <c r="L1363">
        <v>-7.6016089999999998</v>
      </c>
      <c r="M1363">
        <v>-7.6016089999999998</v>
      </c>
      <c r="N1363">
        <v>-15203.217879</v>
      </c>
      <c r="O1363">
        <v>-2.2039E-2</v>
      </c>
      <c r="P1363">
        <v>82.881</v>
      </c>
    </row>
    <row r="1364" spans="1:16">
      <c r="A1364" s="1">
        <v>41387</v>
      </c>
      <c r="B1364" s="2">
        <v>0.63546562500000003</v>
      </c>
      <c r="C1364" t="s">
        <v>105</v>
      </c>
      <c r="D1364" t="s">
        <v>143</v>
      </c>
      <c r="E1364">
        <v>-3.8184000000000003E-2</v>
      </c>
      <c r="F1364">
        <v>1</v>
      </c>
      <c r="G1364">
        <v>2.527355</v>
      </c>
      <c r="H1364">
        <v>2.527355</v>
      </c>
      <c r="I1364">
        <v>0</v>
      </c>
      <c r="J1364">
        <v>4.3100000000000001E-4</v>
      </c>
      <c r="K1364">
        <v>-1.2279999999999999E-3</v>
      </c>
      <c r="L1364">
        <v>-7.4378960000000003</v>
      </c>
      <c r="M1364">
        <v>-7.4378960000000003</v>
      </c>
      <c r="N1364">
        <v>-14875.79125</v>
      </c>
      <c r="O1364">
        <v>-2.2100999999999999E-2</v>
      </c>
      <c r="P1364">
        <v>82.893000000000001</v>
      </c>
    </row>
    <row r="1365" spans="1:16">
      <c r="A1365" s="1">
        <v>41387</v>
      </c>
      <c r="B1365" s="2">
        <v>0.63547026620370373</v>
      </c>
      <c r="C1365" t="s">
        <v>105</v>
      </c>
      <c r="D1365" t="s">
        <v>143</v>
      </c>
      <c r="E1365">
        <v>-3.8184000000000003E-2</v>
      </c>
      <c r="F1365">
        <v>1</v>
      </c>
      <c r="G1365">
        <v>2.527355</v>
      </c>
      <c r="H1365">
        <v>2.527355</v>
      </c>
      <c r="I1365">
        <v>0</v>
      </c>
      <c r="J1365">
        <v>-4.2200000000000001E-4</v>
      </c>
      <c r="K1365">
        <v>-8.5300000000000003E-4</v>
      </c>
      <c r="L1365">
        <v>-7.3610759999999997</v>
      </c>
      <c r="M1365">
        <v>-7.3610759999999997</v>
      </c>
      <c r="N1365">
        <v>-14722.151653999999</v>
      </c>
      <c r="O1365">
        <v>-2.2162000000000001E-2</v>
      </c>
      <c r="P1365">
        <v>82.906999999999996</v>
      </c>
    </row>
    <row r="1366" spans="1:16">
      <c r="A1366" s="1">
        <v>41387</v>
      </c>
      <c r="B1366" s="2">
        <v>0.63547488425925924</v>
      </c>
      <c r="C1366" t="s">
        <v>105</v>
      </c>
      <c r="D1366" t="s">
        <v>143</v>
      </c>
      <c r="E1366">
        <v>-3.8184000000000003E-2</v>
      </c>
      <c r="F1366">
        <v>1</v>
      </c>
      <c r="G1366">
        <v>2.5208910000000002</v>
      </c>
      <c r="H1366">
        <v>2.527355</v>
      </c>
      <c r="I1366">
        <v>-1.6160000000000001E-2</v>
      </c>
      <c r="J1366">
        <v>-1.8500000000000001E-3</v>
      </c>
      <c r="K1366">
        <v>-1.4270000000000001E-3</v>
      </c>
      <c r="L1366">
        <v>-6.9322160000000004</v>
      </c>
      <c r="M1366">
        <v>-6.9322160000000004</v>
      </c>
      <c r="N1366">
        <v>-13864.432374</v>
      </c>
      <c r="O1366">
        <v>-2.222E-2</v>
      </c>
      <c r="P1366">
        <v>82.924000000000007</v>
      </c>
    </row>
    <row r="1367" spans="1:16">
      <c r="A1367" s="1">
        <v>41387</v>
      </c>
      <c r="B1367" s="2">
        <v>0.6354795138888889</v>
      </c>
      <c r="C1367" t="s">
        <v>105</v>
      </c>
      <c r="D1367" t="s">
        <v>143</v>
      </c>
      <c r="E1367">
        <v>-3.8022E-2</v>
      </c>
      <c r="F1367">
        <v>1</v>
      </c>
      <c r="G1367">
        <v>2.5208910000000002</v>
      </c>
      <c r="H1367">
        <v>2.5208910000000002</v>
      </c>
      <c r="I1367">
        <v>0</v>
      </c>
      <c r="J1367">
        <v>-2.7139999999999998E-3</v>
      </c>
      <c r="K1367">
        <v>-8.6399999999999997E-4</v>
      </c>
      <c r="L1367">
        <v>-6.8677989999999998</v>
      </c>
      <c r="M1367">
        <v>-6.8677989999999998</v>
      </c>
      <c r="N1367">
        <v>-13735.597845</v>
      </c>
      <c r="O1367">
        <v>-2.2276000000000001E-2</v>
      </c>
      <c r="P1367">
        <v>82.936000000000007</v>
      </c>
    </row>
    <row r="1368" spans="1:16">
      <c r="A1368" s="1">
        <v>41387</v>
      </c>
      <c r="B1368" s="2">
        <v>0.63548414351851845</v>
      </c>
      <c r="C1368" t="s">
        <v>105</v>
      </c>
      <c r="D1368" t="s">
        <v>143</v>
      </c>
      <c r="E1368">
        <v>-3.8022E-2</v>
      </c>
      <c r="F1368">
        <v>1</v>
      </c>
      <c r="G1368">
        <v>2.5208910000000002</v>
      </c>
      <c r="H1368">
        <v>2.5208910000000002</v>
      </c>
      <c r="I1368">
        <v>0</v>
      </c>
      <c r="J1368">
        <v>-3.1510000000000002E-3</v>
      </c>
      <c r="K1368">
        <v>-4.37E-4</v>
      </c>
      <c r="L1368">
        <v>-6.887149</v>
      </c>
      <c r="M1368">
        <v>-6.887149</v>
      </c>
      <c r="N1368">
        <v>-13774.297068</v>
      </c>
      <c r="O1368">
        <v>-2.2332000000000001E-2</v>
      </c>
      <c r="P1368">
        <v>82.948999999999998</v>
      </c>
    </row>
    <row r="1369" spans="1:16">
      <c r="A1369" s="1">
        <v>41387</v>
      </c>
      <c r="B1369" s="2">
        <v>0.63548877314814811</v>
      </c>
      <c r="C1369" t="s">
        <v>105</v>
      </c>
      <c r="D1369" t="s">
        <v>143</v>
      </c>
      <c r="E1369">
        <v>-3.8022E-2</v>
      </c>
      <c r="F1369">
        <v>1</v>
      </c>
      <c r="G1369">
        <v>2.514427</v>
      </c>
      <c r="H1369">
        <v>2.5208910000000002</v>
      </c>
      <c r="I1369">
        <v>-1.6160000000000001E-2</v>
      </c>
      <c r="J1369">
        <v>-4.15E-3</v>
      </c>
      <c r="K1369">
        <v>-9.990000000000001E-4</v>
      </c>
      <c r="L1369">
        <v>-6.5471469999999998</v>
      </c>
      <c r="M1369">
        <v>-6.5471469999999998</v>
      </c>
      <c r="N1369">
        <v>-13094.294698</v>
      </c>
      <c r="O1369">
        <v>-2.2386E-2</v>
      </c>
      <c r="P1369">
        <v>82.960999999999999</v>
      </c>
    </row>
    <row r="1370" spans="1:16">
      <c r="A1370" s="1">
        <v>41387</v>
      </c>
      <c r="B1370" s="2">
        <v>0.63549340277777777</v>
      </c>
      <c r="C1370" t="s">
        <v>105</v>
      </c>
      <c r="D1370" t="s">
        <v>143</v>
      </c>
      <c r="E1370">
        <v>-3.7860999999999999E-2</v>
      </c>
      <c r="F1370">
        <v>1</v>
      </c>
      <c r="G1370">
        <v>2.514427</v>
      </c>
      <c r="H1370">
        <v>2.514427</v>
      </c>
      <c r="I1370">
        <v>0</v>
      </c>
      <c r="J1370">
        <v>-4.5999999999999999E-3</v>
      </c>
      <c r="K1370">
        <v>-4.4999999999999999E-4</v>
      </c>
      <c r="L1370">
        <v>-6.5618460000000001</v>
      </c>
      <c r="M1370">
        <v>-6.5618460000000001</v>
      </c>
      <c r="N1370">
        <v>-13123.691063</v>
      </c>
      <c r="O1370">
        <v>-2.2439000000000001E-2</v>
      </c>
      <c r="P1370">
        <v>82.971999999999994</v>
      </c>
    </row>
    <row r="1371" spans="1:16">
      <c r="A1371" s="1">
        <v>41387</v>
      </c>
      <c r="B1371" s="2">
        <v>0.63549803240740743</v>
      </c>
      <c r="C1371" t="s">
        <v>105</v>
      </c>
      <c r="D1371" t="s">
        <v>143</v>
      </c>
      <c r="E1371">
        <v>-3.7860999999999999E-2</v>
      </c>
      <c r="F1371">
        <v>1</v>
      </c>
      <c r="G1371">
        <v>2.5079630000000002</v>
      </c>
      <c r="H1371">
        <v>2.514427</v>
      </c>
      <c r="I1371">
        <v>-1.6160000000000001E-2</v>
      </c>
      <c r="J1371">
        <v>-5.5300000000000002E-3</v>
      </c>
      <c r="K1371">
        <v>-9.2900000000000003E-4</v>
      </c>
      <c r="L1371">
        <v>-6.2563810000000002</v>
      </c>
      <c r="M1371">
        <v>-6.2563810000000002</v>
      </c>
      <c r="N1371">
        <v>-12512.761235</v>
      </c>
      <c r="O1371">
        <v>-2.2491000000000001E-2</v>
      </c>
      <c r="P1371">
        <v>82.981999999999999</v>
      </c>
    </row>
    <row r="1372" spans="1:16">
      <c r="A1372" s="1">
        <v>41387</v>
      </c>
      <c r="B1372" s="2">
        <v>0.63550266203703709</v>
      </c>
      <c r="C1372" t="s">
        <v>105</v>
      </c>
      <c r="D1372" t="s">
        <v>143</v>
      </c>
      <c r="E1372">
        <v>-3.7699000000000003E-2</v>
      </c>
      <c r="F1372">
        <v>1</v>
      </c>
      <c r="G1372">
        <v>2.5015000000000001</v>
      </c>
      <c r="H1372">
        <v>2.5079630000000002</v>
      </c>
      <c r="I1372">
        <v>-1.6160000000000001E-2</v>
      </c>
      <c r="J1372">
        <v>-6.7320000000000001E-3</v>
      </c>
      <c r="K1372">
        <v>-1.2019999999999999E-3</v>
      </c>
      <c r="L1372">
        <v>-5.9153190000000002</v>
      </c>
      <c r="M1372">
        <v>-5.9153190000000002</v>
      </c>
      <c r="N1372">
        <v>-11830.638011999999</v>
      </c>
      <c r="O1372">
        <v>-2.2540999999999999E-2</v>
      </c>
      <c r="P1372">
        <v>82.992999999999995</v>
      </c>
    </row>
    <row r="1373" spans="1:16">
      <c r="A1373" s="1">
        <v>41387</v>
      </c>
      <c r="B1373" s="2">
        <v>0.63550729166666664</v>
      </c>
      <c r="C1373" t="s">
        <v>105</v>
      </c>
      <c r="D1373" t="s">
        <v>143</v>
      </c>
      <c r="E1373">
        <v>-3.7537000000000001E-2</v>
      </c>
      <c r="F1373">
        <v>1</v>
      </c>
      <c r="G1373">
        <v>2.4950359999999998</v>
      </c>
      <c r="H1373">
        <v>2.5015000000000001</v>
      </c>
      <c r="I1373">
        <v>-1.6160000000000001E-2</v>
      </c>
      <c r="J1373">
        <v>-8.0540000000000004E-3</v>
      </c>
      <c r="K1373">
        <v>-1.322E-3</v>
      </c>
      <c r="L1373">
        <v>-5.5887330000000004</v>
      </c>
      <c r="M1373">
        <v>-5.5887330000000004</v>
      </c>
      <c r="N1373">
        <v>-11177.46643</v>
      </c>
      <c r="O1373">
        <v>-2.2588E-2</v>
      </c>
      <c r="P1373">
        <v>83.003</v>
      </c>
    </row>
    <row r="1374" spans="1:16">
      <c r="A1374" s="1">
        <v>41387</v>
      </c>
      <c r="B1374" s="2">
        <v>0.63551193287037033</v>
      </c>
      <c r="C1374" t="s">
        <v>105</v>
      </c>
      <c r="D1374" t="s">
        <v>143</v>
      </c>
      <c r="E1374">
        <v>-3.7376E-2</v>
      </c>
      <c r="F1374">
        <v>1</v>
      </c>
      <c r="G1374">
        <v>2.4950359999999998</v>
      </c>
      <c r="H1374">
        <v>2.4950359999999998</v>
      </c>
      <c r="I1374">
        <v>0</v>
      </c>
      <c r="J1374">
        <v>-8.5120000000000005E-3</v>
      </c>
      <c r="K1374">
        <v>-4.5800000000000002E-4</v>
      </c>
      <c r="L1374">
        <v>-5.6809070000000004</v>
      </c>
      <c r="M1374">
        <v>-5.6809070000000004</v>
      </c>
      <c r="N1374">
        <v>-11361.813608</v>
      </c>
      <c r="O1374">
        <v>-2.2634000000000001E-2</v>
      </c>
      <c r="P1374">
        <v>83.016999999999996</v>
      </c>
    </row>
    <row r="1375" spans="1:16">
      <c r="A1375" s="1">
        <v>41387</v>
      </c>
      <c r="B1375" s="2">
        <v>0.63551655092592596</v>
      </c>
      <c r="C1375" t="s">
        <v>105</v>
      </c>
      <c r="D1375" t="s">
        <v>143</v>
      </c>
      <c r="E1375">
        <v>-3.7376E-2</v>
      </c>
      <c r="F1375">
        <v>1</v>
      </c>
      <c r="G1375">
        <v>2.488572</v>
      </c>
      <c r="H1375">
        <v>2.4950359999999998</v>
      </c>
      <c r="I1375">
        <v>-1.6160000000000001E-2</v>
      </c>
      <c r="J1375">
        <v>-9.2350000000000002E-3</v>
      </c>
      <c r="K1375">
        <v>-7.2300000000000001E-4</v>
      </c>
      <c r="L1375">
        <v>-5.4701760000000004</v>
      </c>
      <c r="M1375">
        <v>-5.4701760000000004</v>
      </c>
      <c r="N1375">
        <v>-10940.352242000001</v>
      </c>
      <c r="O1375">
        <v>-2.2679000000000001E-2</v>
      </c>
      <c r="P1375">
        <v>83.034000000000006</v>
      </c>
    </row>
    <row r="1376" spans="1:16">
      <c r="A1376" s="1">
        <v>41387</v>
      </c>
      <c r="B1376" s="2">
        <v>0.63552118055555551</v>
      </c>
      <c r="C1376" t="s">
        <v>105</v>
      </c>
      <c r="D1376" t="s">
        <v>143</v>
      </c>
      <c r="E1376">
        <v>-3.7213999999999997E-2</v>
      </c>
      <c r="F1376">
        <v>1</v>
      </c>
      <c r="G1376">
        <v>2.4821080000000002</v>
      </c>
      <c r="H1376">
        <v>2.488572</v>
      </c>
      <c r="I1376">
        <v>-1.6160000000000001E-2</v>
      </c>
      <c r="J1376">
        <v>-1.0097E-2</v>
      </c>
      <c r="K1376">
        <v>-8.6300000000000005E-4</v>
      </c>
      <c r="L1376">
        <v>-5.2303889999999997</v>
      </c>
      <c r="M1376">
        <v>-5.2303889999999997</v>
      </c>
      <c r="N1376">
        <v>-10460.778593999999</v>
      </c>
      <c r="O1376">
        <v>-2.2723E-2</v>
      </c>
      <c r="P1376">
        <v>83.049000000000007</v>
      </c>
    </row>
    <row r="1377" spans="1:16">
      <c r="A1377" s="1">
        <v>41387</v>
      </c>
      <c r="B1377" s="2">
        <v>0.63552581018518517</v>
      </c>
      <c r="C1377" t="s">
        <v>105</v>
      </c>
      <c r="D1377" t="s">
        <v>143</v>
      </c>
      <c r="E1377">
        <v>-3.7053000000000003E-2</v>
      </c>
      <c r="F1377">
        <v>1</v>
      </c>
      <c r="G1377">
        <v>2.475644</v>
      </c>
      <c r="H1377">
        <v>2.4821080000000002</v>
      </c>
      <c r="I1377">
        <v>-1.6160000000000001E-2</v>
      </c>
      <c r="J1377">
        <v>-1.1008E-2</v>
      </c>
      <c r="K1377">
        <v>-9.1100000000000003E-4</v>
      </c>
      <c r="L1377">
        <v>-5.0040230000000001</v>
      </c>
      <c r="M1377">
        <v>-5.0040230000000001</v>
      </c>
      <c r="N1377">
        <v>-10008.046468</v>
      </c>
      <c r="O1377">
        <v>-2.2764E-2</v>
      </c>
      <c r="P1377">
        <v>83.061999999999998</v>
      </c>
    </row>
    <row r="1378" spans="1:16">
      <c r="A1378" s="1">
        <v>41387</v>
      </c>
      <c r="B1378" s="2">
        <v>0.63553043981481483</v>
      </c>
      <c r="C1378" t="s">
        <v>105</v>
      </c>
      <c r="D1378" t="s">
        <v>143</v>
      </c>
      <c r="E1378">
        <v>-3.6891E-2</v>
      </c>
      <c r="F1378">
        <v>1</v>
      </c>
      <c r="G1378">
        <v>2.4691800000000002</v>
      </c>
      <c r="H1378">
        <v>2.475644</v>
      </c>
      <c r="I1378">
        <v>-1.6160000000000001E-2</v>
      </c>
      <c r="J1378">
        <v>-1.1901999999999999E-2</v>
      </c>
      <c r="K1378">
        <v>-8.9400000000000005E-4</v>
      </c>
      <c r="L1378">
        <v>-4.7972159999999997</v>
      </c>
      <c r="M1378">
        <v>-4.7972159999999997</v>
      </c>
      <c r="N1378">
        <v>-9594.4320279999993</v>
      </c>
      <c r="O1378">
        <v>-2.2804000000000001E-2</v>
      </c>
      <c r="P1378">
        <v>83.075000000000003</v>
      </c>
    </row>
    <row r="1379" spans="1:16">
      <c r="A1379" s="1">
        <v>41387</v>
      </c>
      <c r="B1379" s="2">
        <v>0.63553506944444449</v>
      </c>
      <c r="C1379" t="s">
        <v>105</v>
      </c>
      <c r="D1379" t="s">
        <v>143</v>
      </c>
      <c r="E1379">
        <v>-3.6729999999999999E-2</v>
      </c>
      <c r="F1379">
        <v>1</v>
      </c>
      <c r="G1379">
        <v>2.462717</v>
      </c>
      <c r="H1379">
        <v>2.4691800000000002</v>
      </c>
      <c r="I1379">
        <v>-1.6160000000000001E-2</v>
      </c>
      <c r="J1379">
        <v>-1.2736000000000001E-2</v>
      </c>
      <c r="K1379">
        <v>-8.34E-4</v>
      </c>
      <c r="L1379">
        <v>-4.6130579999999997</v>
      </c>
      <c r="M1379">
        <v>-4.6130579999999997</v>
      </c>
      <c r="N1379">
        <v>-9226.1154810000007</v>
      </c>
      <c r="O1379">
        <v>-2.2842999999999999E-2</v>
      </c>
      <c r="P1379">
        <v>83.087000000000003</v>
      </c>
    </row>
    <row r="1380" spans="1:16">
      <c r="A1380" s="1">
        <v>41387</v>
      </c>
      <c r="B1380" s="2">
        <v>0.63553969907407404</v>
      </c>
      <c r="C1380" t="s">
        <v>105</v>
      </c>
      <c r="D1380" t="s">
        <v>143</v>
      </c>
      <c r="E1380">
        <v>-3.6568000000000003E-2</v>
      </c>
      <c r="F1380">
        <v>1</v>
      </c>
      <c r="G1380">
        <v>2.4562529999999998</v>
      </c>
      <c r="H1380">
        <v>2.462717</v>
      </c>
      <c r="I1380">
        <v>-1.6160000000000001E-2</v>
      </c>
      <c r="J1380">
        <v>-1.3483999999999999E-2</v>
      </c>
      <c r="K1380">
        <v>-7.4899999999999999E-4</v>
      </c>
      <c r="L1380">
        <v>-4.4524119999999998</v>
      </c>
      <c r="M1380">
        <v>-4.4524119999999998</v>
      </c>
      <c r="N1380">
        <v>-8904.8240800000003</v>
      </c>
      <c r="O1380">
        <v>-2.2879E-2</v>
      </c>
      <c r="P1380">
        <v>83.096000000000004</v>
      </c>
    </row>
    <row r="1381" spans="1:16">
      <c r="A1381" s="1">
        <v>41387</v>
      </c>
      <c r="B1381" s="2">
        <v>0.63554434027777773</v>
      </c>
      <c r="C1381" t="s">
        <v>105</v>
      </c>
      <c r="D1381" t="s">
        <v>143</v>
      </c>
      <c r="E1381">
        <v>-3.6406000000000001E-2</v>
      </c>
      <c r="F1381">
        <v>1</v>
      </c>
      <c r="G1381">
        <v>2.449789</v>
      </c>
      <c r="H1381">
        <v>2.4562529999999998</v>
      </c>
      <c r="I1381">
        <v>-1.6160000000000001E-2</v>
      </c>
      <c r="J1381">
        <v>-1.4135E-2</v>
      </c>
      <c r="K1381">
        <v>-6.4999999999999997E-4</v>
      </c>
      <c r="L1381">
        <v>-4.3145910000000001</v>
      </c>
      <c r="M1381">
        <v>-4.3145910000000001</v>
      </c>
      <c r="N1381">
        <v>-8629.1829629999993</v>
      </c>
      <c r="O1381">
        <v>-2.2915000000000001E-2</v>
      </c>
      <c r="P1381">
        <v>83.106999999999999</v>
      </c>
    </row>
    <row r="1382" spans="1:16">
      <c r="A1382" s="1">
        <v>41387</v>
      </c>
      <c r="B1382" s="2">
        <v>0.63554895833333336</v>
      </c>
      <c r="C1382" t="s">
        <v>105</v>
      </c>
      <c r="D1382" t="s">
        <v>143</v>
      </c>
      <c r="E1382">
        <v>-3.6244999999999999E-2</v>
      </c>
      <c r="F1382">
        <v>1</v>
      </c>
      <c r="G1382">
        <v>2.4368609999999999</v>
      </c>
      <c r="H1382">
        <v>2.449789</v>
      </c>
      <c r="I1382">
        <v>-3.2319000000000001E-2</v>
      </c>
      <c r="J1382">
        <v>-1.5557E-2</v>
      </c>
      <c r="K1382">
        <v>-1.4220000000000001E-3</v>
      </c>
      <c r="L1382">
        <v>-3.804827</v>
      </c>
      <c r="M1382">
        <v>-3.804827</v>
      </c>
      <c r="N1382">
        <v>-7609.6548860000003</v>
      </c>
      <c r="O1382">
        <v>-2.2948E-2</v>
      </c>
      <c r="P1382">
        <v>83.117000000000004</v>
      </c>
    </row>
    <row r="1383" spans="1:16">
      <c r="A1383" s="1">
        <v>41387</v>
      </c>
      <c r="B1383" s="2">
        <v>0.63555358796296291</v>
      </c>
      <c r="C1383" t="s">
        <v>105</v>
      </c>
      <c r="D1383" t="s">
        <v>143</v>
      </c>
      <c r="E1383">
        <v>-3.5922000000000003E-2</v>
      </c>
      <c r="F1383">
        <v>1</v>
      </c>
      <c r="G1383">
        <v>2.4303979999999998</v>
      </c>
      <c r="H1383">
        <v>2.4368609999999999</v>
      </c>
      <c r="I1383">
        <v>-1.6160000000000001E-2</v>
      </c>
      <c r="J1383">
        <v>-1.6551E-2</v>
      </c>
      <c r="K1383">
        <v>-9.9400000000000009E-4</v>
      </c>
      <c r="L1383">
        <v>-3.648682</v>
      </c>
      <c r="M1383">
        <v>-3.648682</v>
      </c>
      <c r="N1383">
        <v>-7297.3639439999997</v>
      </c>
      <c r="O1383">
        <v>-2.2978999999999999E-2</v>
      </c>
      <c r="P1383">
        <v>83.129000000000005</v>
      </c>
    </row>
    <row r="1384" spans="1:16">
      <c r="A1384" s="1">
        <v>41387</v>
      </c>
      <c r="B1384" s="2">
        <v>0.63555821759259257</v>
      </c>
      <c r="C1384" t="s">
        <v>105</v>
      </c>
      <c r="D1384" t="s">
        <v>143</v>
      </c>
      <c r="E1384">
        <v>-3.576E-2</v>
      </c>
      <c r="F1384">
        <v>1</v>
      </c>
      <c r="G1384">
        <v>2.423934</v>
      </c>
      <c r="H1384">
        <v>2.4303979999999998</v>
      </c>
      <c r="I1384">
        <v>-1.6160000000000001E-2</v>
      </c>
      <c r="J1384">
        <v>-1.7201000000000001E-2</v>
      </c>
      <c r="K1384">
        <v>-6.4999999999999997E-4</v>
      </c>
      <c r="L1384">
        <v>-3.5722</v>
      </c>
      <c r="M1384">
        <v>-3.5722</v>
      </c>
      <c r="N1384">
        <v>-7144.3992920000001</v>
      </c>
      <c r="O1384">
        <v>-2.3009000000000002E-2</v>
      </c>
      <c r="P1384">
        <v>83.144000000000005</v>
      </c>
    </row>
    <row r="1385" spans="1:16">
      <c r="A1385" s="1">
        <v>41387</v>
      </c>
      <c r="B1385" s="2">
        <v>0.63556284722222223</v>
      </c>
      <c r="C1385" t="s">
        <v>105</v>
      </c>
      <c r="D1385" t="s">
        <v>143</v>
      </c>
      <c r="E1385">
        <v>-3.5597999999999998E-2</v>
      </c>
      <c r="F1385">
        <v>1</v>
      </c>
      <c r="G1385">
        <v>2.411006</v>
      </c>
      <c r="H1385">
        <v>2.423934</v>
      </c>
      <c r="I1385">
        <v>-3.2319000000000001E-2</v>
      </c>
      <c r="J1385">
        <v>-1.8457999999999999E-2</v>
      </c>
      <c r="K1385">
        <v>-1.2570000000000001E-3</v>
      </c>
      <c r="L1385">
        <v>-3.137025</v>
      </c>
      <c r="M1385">
        <v>-3.137025</v>
      </c>
      <c r="N1385">
        <v>-6274.0503909999998</v>
      </c>
      <c r="O1385">
        <v>-2.3036000000000001E-2</v>
      </c>
      <c r="P1385">
        <v>83.16</v>
      </c>
    </row>
    <row r="1386" spans="1:16">
      <c r="A1386" s="1">
        <v>41387</v>
      </c>
      <c r="B1386" s="2">
        <v>0.63556746527777774</v>
      </c>
      <c r="C1386" t="s">
        <v>105</v>
      </c>
      <c r="D1386" t="s">
        <v>143</v>
      </c>
      <c r="E1386">
        <v>-3.5275000000000001E-2</v>
      </c>
      <c r="F1386">
        <v>1</v>
      </c>
      <c r="G1386">
        <v>2.4045420000000002</v>
      </c>
      <c r="H1386">
        <v>2.411006</v>
      </c>
      <c r="I1386">
        <v>-1.6160000000000001E-2</v>
      </c>
      <c r="J1386">
        <v>-1.9182000000000001E-2</v>
      </c>
      <c r="K1386">
        <v>-7.2499999999999995E-4</v>
      </c>
      <c r="L1386">
        <v>-3.0603910000000001</v>
      </c>
      <c r="M1386">
        <v>-3.0603910000000001</v>
      </c>
      <c r="N1386">
        <v>-6120.7820089999996</v>
      </c>
      <c r="O1386">
        <v>-2.3061999999999999E-2</v>
      </c>
      <c r="P1386">
        <v>83.173000000000002</v>
      </c>
    </row>
    <row r="1387" spans="1:16">
      <c r="A1387" s="1">
        <v>41387</v>
      </c>
      <c r="B1387" s="2">
        <v>0.63557210648148155</v>
      </c>
      <c r="C1387" t="s">
        <v>105</v>
      </c>
      <c r="D1387" t="s">
        <v>143</v>
      </c>
      <c r="E1387">
        <v>-3.5113999999999999E-2</v>
      </c>
      <c r="F1387">
        <v>1</v>
      </c>
      <c r="G1387">
        <v>2.3916149999999998</v>
      </c>
      <c r="H1387">
        <v>2.4045420000000002</v>
      </c>
      <c r="I1387">
        <v>-3.2319000000000001E-2</v>
      </c>
      <c r="J1387">
        <v>-2.0382000000000001E-2</v>
      </c>
      <c r="K1387">
        <v>-1.1999999999999999E-3</v>
      </c>
      <c r="L1387">
        <v>-2.6693769999999999</v>
      </c>
      <c r="M1387">
        <v>-2.6693769999999999</v>
      </c>
      <c r="N1387">
        <v>-5338.7542590000003</v>
      </c>
      <c r="O1387">
        <v>-2.3085999999999999E-2</v>
      </c>
      <c r="P1387">
        <v>83.185000000000002</v>
      </c>
    </row>
    <row r="1388" spans="1:16">
      <c r="A1388" s="1">
        <v>41387</v>
      </c>
      <c r="B1388" s="2">
        <v>0.6355767361111111</v>
      </c>
      <c r="C1388" t="s">
        <v>105</v>
      </c>
      <c r="D1388" t="s">
        <v>143</v>
      </c>
      <c r="E1388">
        <v>-3.4790000000000001E-2</v>
      </c>
      <c r="F1388">
        <v>1</v>
      </c>
      <c r="G1388">
        <v>2.385151</v>
      </c>
      <c r="H1388">
        <v>2.3916149999999998</v>
      </c>
      <c r="I1388">
        <v>-1.6160000000000001E-2</v>
      </c>
      <c r="J1388">
        <v>-2.0965000000000001E-2</v>
      </c>
      <c r="K1388">
        <v>-5.8200000000000005E-4</v>
      </c>
      <c r="L1388">
        <v>-2.64262</v>
      </c>
      <c r="M1388">
        <v>-2.64262</v>
      </c>
      <c r="N1388">
        <v>-5285.240374</v>
      </c>
      <c r="O1388">
        <v>-2.3108E-2</v>
      </c>
      <c r="P1388">
        <v>83.194999999999993</v>
      </c>
    </row>
    <row r="1389" spans="1:16">
      <c r="A1389" s="1">
        <v>41387</v>
      </c>
      <c r="B1389" s="2">
        <v>0.63558136574074076</v>
      </c>
      <c r="C1389" t="s">
        <v>105</v>
      </c>
      <c r="D1389" t="s">
        <v>143</v>
      </c>
      <c r="E1389">
        <v>-3.4629E-2</v>
      </c>
      <c r="F1389">
        <v>1</v>
      </c>
      <c r="G1389">
        <v>2.3786870000000002</v>
      </c>
      <c r="H1389">
        <v>2.385151</v>
      </c>
      <c r="I1389">
        <v>-1.6160000000000001E-2</v>
      </c>
      <c r="J1389">
        <v>-2.1097999999999999E-2</v>
      </c>
      <c r="K1389">
        <v>-1.34E-4</v>
      </c>
      <c r="L1389">
        <v>-2.6957200000000001</v>
      </c>
      <c r="M1389">
        <v>-2.6957200000000001</v>
      </c>
      <c r="N1389">
        <v>-5391.4408030000004</v>
      </c>
      <c r="O1389">
        <v>-2.3129E-2</v>
      </c>
      <c r="P1389">
        <v>83.203999999999994</v>
      </c>
    </row>
    <row r="1390" spans="1:16">
      <c r="A1390" s="1">
        <v>41387</v>
      </c>
      <c r="B1390" s="2">
        <v>0.63558600694444445</v>
      </c>
      <c r="C1390" t="s">
        <v>105</v>
      </c>
      <c r="D1390" t="s">
        <v>143</v>
      </c>
      <c r="E1390">
        <v>-3.4466999999999998E-2</v>
      </c>
      <c r="F1390">
        <v>1</v>
      </c>
      <c r="G1390">
        <v>2.3657590000000002</v>
      </c>
      <c r="H1390">
        <v>2.3786870000000002</v>
      </c>
      <c r="I1390">
        <v>-3.2319000000000001E-2</v>
      </c>
      <c r="J1390">
        <v>-2.1794999999999998E-2</v>
      </c>
      <c r="K1390">
        <v>-6.9700000000000003E-4</v>
      </c>
      <c r="L1390">
        <v>-2.3832550000000001</v>
      </c>
      <c r="M1390">
        <v>-2.3832550000000001</v>
      </c>
      <c r="N1390">
        <v>-4766.5100419999999</v>
      </c>
      <c r="O1390">
        <v>-2.315E-2</v>
      </c>
      <c r="P1390">
        <v>83.210999999999999</v>
      </c>
    </row>
    <row r="1391" spans="1:16">
      <c r="A1391" s="1">
        <v>41387</v>
      </c>
      <c r="B1391" s="2">
        <v>0.63559062499999996</v>
      </c>
      <c r="C1391" t="s">
        <v>105</v>
      </c>
      <c r="D1391" t="s">
        <v>143</v>
      </c>
      <c r="E1391">
        <v>-3.4144000000000001E-2</v>
      </c>
      <c r="F1391">
        <v>1</v>
      </c>
      <c r="G1391">
        <v>2.3528319999999998</v>
      </c>
      <c r="H1391">
        <v>2.3657590000000002</v>
      </c>
      <c r="I1391">
        <v>-3.2319000000000001E-2</v>
      </c>
      <c r="J1391">
        <v>-2.2835000000000001E-2</v>
      </c>
      <c r="K1391">
        <v>-1.0399999999999999E-3</v>
      </c>
      <c r="L1391">
        <v>-2.0249820000000001</v>
      </c>
      <c r="M1391">
        <v>-2.0249820000000001</v>
      </c>
      <c r="N1391">
        <v>-4049.964618</v>
      </c>
      <c r="O1391">
        <v>-2.3168000000000001E-2</v>
      </c>
      <c r="P1391">
        <v>83.221999999999994</v>
      </c>
    </row>
    <row r="1392" spans="1:16">
      <c r="A1392" s="1">
        <v>41387</v>
      </c>
      <c r="B1392" s="2">
        <v>0.63559526620370377</v>
      </c>
      <c r="C1392" t="s">
        <v>105</v>
      </c>
      <c r="D1392" t="s">
        <v>143</v>
      </c>
      <c r="E1392">
        <v>-3.3820999999999997E-2</v>
      </c>
      <c r="F1392">
        <v>1</v>
      </c>
      <c r="G1392">
        <v>2.3399040000000002</v>
      </c>
      <c r="H1392">
        <v>2.3528319999999998</v>
      </c>
      <c r="I1392">
        <v>-3.2319000000000001E-2</v>
      </c>
      <c r="J1392">
        <v>-2.4049999999999998E-2</v>
      </c>
      <c r="K1392">
        <v>-1.2149999999999999E-3</v>
      </c>
      <c r="L1392">
        <v>-1.673468</v>
      </c>
      <c r="M1392">
        <v>-1.673468</v>
      </c>
      <c r="N1392">
        <v>-3346.9358299999999</v>
      </c>
      <c r="O1392">
        <v>-2.3182999999999999E-2</v>
      </c>
      <c r="P1392">
        <v>83.23</v>
      </c>
    </row>
    <row r="1393" spans="1:16">
      <c r="A1393" s="1">
        <v>41387</v>
      </c>
      <c r="B1393" s="2">
        <v>0.63559988425925928</v>
      </c>
      <c r="C1393" t="s">
        <v>105</v>
      </c>
      <c r="D1393" t="s">
        <v>143</v>
      </c>
      <c r="E1393">
        <v>-3.3498E-2</v>
      </c>
      <c r="F1393">
        <v>1</v>
      </c>
      <c r="G1393">
        <v>2.33344</v>
      </c>
      <c r="H1393">
        <v>2.3399040000000002</v>
      </c>
      <c r="I1393">
        <v>-1.6160000000000001E-2</v>
      </c>
      <c r="J1393">
        <v>-2.4445000000000001E-2</v>
      </c>
      <c r="K1393">
        <v>-3.9500000000000001E-4</v>
      </c>
      <c r="L1393">
        <v>-1.7350969999999999</v>
      </c>
      <c r="M1393">
        <v>-1.7350969999999999</v>
      </c>
      <c r="N1393">
        <v>-3470.1941929999998</v>
      </c>
      <c r="O1393">
        <v>-2.3198E-2</v>
      </c>
      <c r="P1393">
        <v>83.239000000000004</v>
      </c>
    </row>
    <row r="1394" spans="1:16">
      <c r="A1394" s="1">
        <v>41387</v>
      </c>
      <c r="B1394" s="2">
        <v>0.63560451388888894</v>
      </c>
      <c r="C1394" t="s">
        <v>105</v>
      </c>
      <c r="D1394" t="s">
        <v>143</v>
      </c>
      <c r="E1394">
        <v>-3.3335999999999998E-2</v>
      </c>
      <c r="F1394">
        <v>1</v>
      </c>
      <c r="G1394">
        <v>2.3269760000000002</v>
      </c>
      <c r="H1394">
        <v>2.33344</v>
      </c>
      <c r="I1394">
        <v>-1.6160000000000001E-2</v>
      </c>
      <c r="J1394">
        <v>-2.4264000000000001E-2</v>
      </c>
      <c r="K1394">
        <v>1.8100000000000001E-4</v>
      </c>
      <c r="L1394">
        <v>-1.883</v>
      </c>
      <c r="M1394">
        <v>-1.883</v>
      </c>
      <c r="N1394">
        <v>-3766.0002890000001</v>
      </c>
      <c r="O1394">
        <v>-2.3212E-2</v>
      </c>
      <c r="P1394">
        <v>83.248999999999995</v>
      </c>
    </row>
    <row r="1395" spans="1:16">
      <c r="A1395" s="1">
        <v>41387</v>
      </c>
      <c r="B1395" s="2">
        <v>0.63560915509259253</v>
      </c>
      <c r="C1395" t="s">
        <v>105</v>
      </c>
      <c r="D1395" t="s">
        <v>143</v>
      </c>
      <c r="E1395">
        <v>-3.3174000000000002E-2</v>
      </c>
      <c r="F1395">
        <v>1</v>
      </c>
      <c r="G1395">
        <v>2.307585</v>
      </c>
      <c r="H1395">
        <v>2.3269760000000002</v>
      </c>
      <c r="I1395">
        <v>-4.8479000000000001E-2</v>
      </c>
      <c r="J1395">
        <v>-2.545E-2</v>
      </c>
      <c r="K1395">
        <v>-1.186E-3</v>
      </c>
      <c r="L1395">
        <v>-1.2714780000000001</v>
      </c>
      <c r="M1395">
        <v>-1.2714780000000001</v>
      </c>
      <c r="N1395">
        <v>-2542.9565769999999</v>
      </c>
      <c r="O1395">
        <v>-2.3224999999999999E-2</v>
      </c>
      <c r="P1395">
        <v>83.260999999999996</v>
      </c>
    </row>
    <row r="1396" spans="1:16">
      <c r="A1396" s="1">
        <v>41387</v>
      </c>
      <c r="B1396" s="2">
        <v>0.63561377314814815</v>
      </c>
      <c r="C1396" t="s">
        <v>105</v>
      </c>
      <c r="D1396" t="s">
        <v>143</v>
      </c>
      <c r="E1396">
        <v>-3.2689999999999997E-2</v>
      </c>
      <c r="F1396">
        <v>1</v>
      </c>
      <c r="G1396">
        <v>2.2946569999999999</v>
      </c>
      <c r="H1396">
        <v>2.307585</v>
      </c>
      <c r="I1396">
        <v>-3.2319000000000001E-2</v>
      </c>
      <c r="J1396">
        <v>-2.6623000000000001E-2</v>
      </c>
      <c r="K1396">
        <v>-1.173E-3</v>
      </c>
      <c r="L1396">
        <v>-0.94331500000000001</v>
      </c>
      <c r="M1396">
        <v>-0.94331500000000001</v>
      </c>
      <c r="N1396">
        <v>-1886.6305540000001</v>
      </c>
      <c r="O1396">
        <v>-2.3234000000000001E-2</v>
      </c>
      <c r="P1396">
        <v>83.272999999999996</v>
      </c>
    </row>
    <row r="1397" spans="1:16">
      <c r="A1397" s="1">
        <v>41387</v>
      </c>
      <c r="B1397" s="2">
        <v>0.63561841435185185</v>
      </c>
      <c r="C1397" t="s">
        <v>105</v>
      </c>
      <c r="D1397" t="s">
        <v>143</v>
      </c>
      <c r="E1397">
        <v>-3.2365999999999999E-2</v>
      </c>
      <c r="F1397">
        <v>1</v>
      </c>
      <c r="G1397">
        <v>2.28173</v>
      </c>
      <c r="H1397">
        <v>2.2946569999999999</v>
      </c>
      <c r="I1397">
        <v>-3.2319000000000001E-2</v>
      </c>
      <c r="J1397">
        <v>-2.7723000000000001E-2</v>
      </c>
      <c r="K1397">
        <v>-1.1000000000000001E-3</v>
      </c>
      <c r="L1397">
        <v>-0.67672900000000002</v>
      </c>
      <c r="M1397">
        <v>-0.67672900000000002</v>
      </c>
      <c r="N1397">
        <v>-1353.4584219999999</v>
      </c>
      <c r="O1397">
        <v>-2.3241999999999999E-2</v>
      </c>
      <c r="P1397">
        <v>83.28</v>
      </c>
    </row>
    <row r="1398" spans="1:16">
      <c r="A1398" s="1">
        <v>41387</v>
      </c>
      <c r="B1398" s="2">
        <v>0.63562303240740736</v>
      </c>
      <c r="C1398" t="s">
        <v>105</v>
      </c>
      <c r="D1398" t="s">
        <v>143</v>
      </c>
      <c r="E1398">
        <v>-3.2043000000000002E-2</v>
      </c>
      <c r="F1398">
        <v>1</v>
      </c>
      <c r="G1398">
        <v>2.268802</v>
      </c>
      <c r="H1398">
        <v>2.28173</v>
      </c>
      <c r="I1398">
        <v>-3.2319000000000001E-2</v>
      </c>
      <c r="J1398">
        <v>-2.8715000000000001E-2</v>
      </c>
      <c r="K1398">
        <v>-9.9200000000000004E-4</v>
      </c>
      <c r="L1398">
        <v>-0.440828</v>
      </c>
      <c r="M1398">
        <v>-0.440828</v>
      </c>
      <c r="N1398">
        <v>-881.65617299999997</v>
      </c>
      <c r="O1398">
        <v>-2.3247E-2</v>
      </c>
      <c r="P1398">
        <v>83.287000000000006</v>
      </c>
    </row>
    <row r="1399" spans="1:16">
      <c r="A1399" s="1">
        <v>41387</v>
      </c>
      <c r="B1399" s="2">
        <v>0.63562767361111117</v>
      </c>
      <c r="C1399" t="s">
        <v>105</v>
      </c>
      <c r="D1399" t="s">
        <v>143</v>
      </c>
      <c r="E1399">
        <v>-3.1719999999999998E-2</v>
      </c>
      <c r="F1399">
        <v>1</v>
      </c>
      <c r="G1399">
        <v>2.2623380000000002</v>
      </c>
      <c r="H1399">
        <v>2.268802</v>
      </c>
      <c r="I1399">
        <v>-1.6160000000000001E-2</v>
      </c>
      <c r="J1399">
        <v>-2.8707E-2</v>
      </c>
      <c r="K1399">
        <v>7.9999999999999996E-6</v>
      </c>
      <c r="L1399">
        <v>-0.62798799999999999</v>
      </c>
      <c r="M1399">
        <v>-0.62798799999999999</v>
      </c>
      <c r="N1399">
        <v>-1255.97531</v>
      </c>
      <c r="O1399">
        <v>-2.3251999999999998E-2</v>
      </c>
      <c r="P1399">
        <v>83.293999999999997</v>
      </c>
    </row>
    <row r="1400" spans="1:16">
      <c r="A1400" s="1">
        <v>41387</v>
      </c>
      <c r="B1400" s="2">
        <v>0.63563229166666668</v>
      </c>
      <c r="C1400" t="s">
        <v>105</v>
      </c>
      <c r="D1400" t="s">
        <v>143</v>
      </c>
      <c r="E1400">
        <v>-3.1558000000000003E-2</v>
      </c>
      <c r="F1400">
        <v>1</v>
      </c>
      <c r="G1400">
        <v>2.242947</v>
      </c>
      <c r="H1400">
        <v>2.2623380000000002</v>
      </c>
      <c r="I1400">
        <v>-4.8479000000000001E-2</v>
      </c>
      <c r="J1400">
        <v>-2.9770000000000001E-2</v>
      </c>
      <c r="K1400">
        <v>-1.0629999999999999E-3</v>
      </c>
      <c r="L1400">
        <v>-0.11519600000000001</v>
      </c>
      <c r="M1400">
        <v>-0.11519600000000001</v>
      </c>
      <c r="N1400">
        <v>-230.39119299999999</v>
      </c>
      <c r="O1400">
        <v>-2.3255000000000001E-2</v>
      </c>
      <c r="P1400">
        <v>83.302000000000007</v>
      </c>
    </row>
    <row r="1401" spans="1:16">
      <c r="A1401" s="1">
        <v>41387</v>
      </c>
      <c r="B1401" s="2">
        <v>0.63563692129629634</v>
      </c>
      <c r="C1401" t="s">
        <v>105</v>
      </c>
      <c r="D1401" t="s">
        <v>143</v>
      </c>
      <c r="E1401">
        <v>-3.1074000000000001E-2</v>
      </c>
      <c r="F1401">
        <v>1</v>
      </c>
      <c r="G1401">
        <v>2.230019</v>
      </c>
      <c r="H1401">
        <v>2.242947</v>
      </c>
      <c r="I1401">
        <v>-3.2319000000000001E-2</v>
      </c>
      <c r="J1401">
        <v>-3.0626E-2</v>
      </c>
      <c r="K1401">
        <v>-8.5599999999999999E-4</v>
      </c>
      <c r="L1401">
        <v>0.101227</v>
      </c>
      <c r="M1401">
        <v>0.101227</v>
      </c>
      <c r="N1401">
        <v>202.45384300000001</v>
      </c>
      <c r="O1401">
        <v>-2.3255999999999999E-2</v>
      </c>
      <c r="P1401">
        <v>83.305999999999997</v>
      </c>
    </row>
    <row r="1402" spans="1:16">
      <c r="A1402" s="1">
        <v>41387</v>
      </c>
      <c r="B1402" s="2">
        <v>0.63564153935185186</v>
      </c>
      <c r="C1402" t="s">
        <v>105</v>
      </c>
      <c r="D1402" t="s">
        <v>143</v>
      </c>
      <c r="E1402">
        <v>-3.075E-2</v>
      </c>
      <c r="F1402">
        <v>1</v>
      </c>
      <c r="G1402">
        <v>2.2170909999999999</v>
      </c>
      <c r="H1402">
        <v>2.230019</v>
      </c>
      <c r="I1402">
        <v>-3.2319000000000001E-2</v>
      </c>
      <c r="J1402">
        <v>-3.1295999999999997E-2</v>
      </c>
      <c r="K1402">
        <v>-6.7000000000000002E-4</v>
      </c>
      <c r="L1402">
        <v>0.25332199999999999</v>
      </c>
      <c r="M1402">
        <v>0.25332199999999999</v>
      </c>
      <c r="N1402">
        <v>506.64330100000001</v>
      </c>
      <c r="O1402">
        <v>-2.3255000000000001E-2</v>
      </c>
      <c r="P1402">
        <v>83.311999999999998</v>
      </c>
    </row>
    <row r="1403" spans="1:16">
      <c r="A1403" s="1">
        <v>41387</v>
      </c>
      <c r="B1403" s="2">
        <v>0.63564618055555555</v>
      </c>
      <c r="C1403" t="s">
        <v>105</v>
      </c>
      <c r="D1403" t="s">
        <v>143</v>
      </c>
      <c r="E1403">
        <v>-3.0426999999999999E-2</v>
      </c>
      <c r="F1403">
        <v>1</v>
      </c>
      <c r="G1403">
        <v>2.1977000000000002</v>
      </c>
      <c r="H1403">
        <v>2.2170909999999999</v>
      </c>
      <c r="I1403">
        <v>-4.8479000000000001E-2</v>
      </c>
      <c r="J1403">
        <v>-3.2676999999999998E-2</v>
      </c>
      <c r="K1403">
        <v>-1.3810000000000001E-3</v>
      </c>
      <c r="L1403">
        <v>0.77213200000000004</v>
      </c>
      <c r="M1403">
        <v>0.77213200000000004</v>
      </c>
      <c r="N1403">
        <v>1544.2639079999999</v>
      </c>
      <c r="O1403">
        <v>-2.3251000000000001E-2</v>
      </c>
      <c r="P1403">
        <v>83.316000000000003</v>
      </c>
    </row>
    <row r="1404" spans="1:16">
      <c r="A1404" s="1">
        <v>41387</v>
      </c>
      <c r="B1404" s="2">
        <v>0.63565081018518521</v>
      </c>
      <c r="C1404" t="s">
        <v>105</v>
      </c>
      <c r="D1404" t="s">
        <v>143</v>
      </c>
      <c r="E1404">
        <v>-2.9942E-2</v>
      </c>
      <c r="F1404">
        <v>1</v>
      </c>
      <c r="G1404">
        <v>2.191236</v>
      </c>
      <c r="H1404">
        <v>2.1977000000000002</v>
      </c>
      <c r="I1404">
        <v>-1.6160000000000001E-2</v>
      </c>
      <c r="J1404">
        <v>-3.2717999999999997E-2</v>
      </c>
      <c r="K1404">
        <v>-4.1E-5</v>
      </c>
      <c r="L1404">
        <v>0.54198100000000005</v>
      </c>
      <c r="M1404">
        <v>0.54198100000000005</v>
      </c>
      <c r="N1404">
        <v>1083.9619029999999</v>
      </c>
      <c r="O1404">
        <v>-2.3247E-2</v>
      </c>
      <c r="P1404">
        <v>83.319000000000003</v>
      </c>
    </row>
    <row r="1405" spans="1:16">
      <c r="A1405" s="1">
        <v>41387</v>
      </c>
      <c r="B1405" s="2">
        <v>0.63565543981481476</v>
      </c>
      <c r="C1405" t="s">
        <v>105</v>
      </c>
      <c r="D1405" t="s">
        <v>143</v>
      </c>
      <c r="E1405">
        <v>-2.9780999999999998E-2</v>
      </c>
      <c r="F1405">
        <v>1</v>
      </c>
      <c r="G1405">
        <v>2.1718449999999998</v>
      </c>
      <c r="H1405">
        <v>2.191236</v>
      </c>
      <c r="I1405">
        <v>-4.8479000000000001E-2</v>
      </c>
      <c r="J1405">
        <v>-3.3597000000000002E-2</v>
      </c>
      <c r="K1405">
        <v>-8.7900000000000001E-4</v>
      </c>
      <c r="L1405">
        <v>0.959866</v>
      </c>
      <c r="M1405">
        <v>0.959866</v>
      </c>
      <c r="N1405">
        <v>1919.7314940000001</v>
      </c>
      <c r="O1405">
        <v>-2.3241000000000001E-2</v>
      </c>
      <c r="P1405">
        <v>83.322999999999993</v>
      </c>
    </row>
    <row r="1406" spans="1:16">
      <c r="A1406" s="1">
        <v>41387</v>
      </c>
      <c r="B1406" s="2">
        <v>0.63566006944444442</v>
      </c>
      <c r="C1406" t="s">
        <v>105</v>
      </c>
      <c r="D1406" t="s">
        <v>143</v>
      </c>
      <c r="E1406">
        <v>-2.9295999999999999E-2</v>
      </c>
      <c r="F1406">
        <v>1</v>
      </c>
      <c r="G1406">
        <v>2.1524529999999999</v>
      </c>
      <c r="H1406">
        <v>2.1718449999999998</v>
      </c>
      <c r="I1406">
        <v>-4.8479000000000001E-2</v>
      </c>
      <c r="J1406">
        <v>-3.4995999999999999E-2</v>
      </c>
      <c r="K1406">
        <v>-1.3990000000000001E-3</v>
      </c>
      <c r="L1406">
        <v>1.46634</v>
      </c>
      <c r="M1406">
        <v>1.46634</v>
      </c>
      <c r="N1406">
        <v>2932.6808339999998</v>
      </c>
      <c r="O1406">
        <v>-2.3231999999999999E-2</v>
      </c>
      <c r="P1406">
        <v>83.326999999999998</v>
      </c>
    </row>
    <row r="1407" spans="1:16">
      <c r="A1407" s="1">
        <v>41387</v>
      </c>
      <c r="B1407" s="2">
        <v>0.63566469907407408</v>
      </c>
      <c r="C1407" t="s">
        <v>105</v>
      </c>
      <c r="D1407" t="s">
        <v>143</v>
      </c>
      <c r="E1407">
        <v>-2.8811E-2</v>
      </c>
      <c r="F1407">
        <v>1</v>
      </c>
      <c r="G1407">
        <v>2.139526</v>
      </c>
      <c r="H1407">
        <v>2.1524529999999999</v>
      </c>
      <c r="I1407">
        <v>-3.2319000000000001E-2</v>
      </c>
      <c r="J1407">
        <v>-3.5796000000000001E-2</v>
      </c>
      <c r="K1407">
        <v>-8.0000000000000004E-4</v>
      </c>
      <c r="L1407">
        <v>1.5737939999999999</v>
      </c>
      <c r="M1407">
        <v>1.5737939999999999</v>
      </c>
      <c r="N1407">
        <v>3147.5888810000001</v>
      </c>
      <c r="O1407">
        <v>-2.3220000000000001E-2</v>
      </c>
      <c r="P1407">
        <v>83.331999999999994</v>
      </c>
    </row>
    <row r="1408" spans="1:16">
      <c r="A1408" s="1">
        <v>41387</v>
      </c>
      <c r="B1408" s="2">
        <v>0.6356693171296296</v>
      </c>
      <c r="C1408" t="s">
        <v>105</v>
      </c>
      <c r="D1408" t="s">
        <v>143</v>
      </c>
      <c r="E1408">
        <v>-2.8487999999999999E-2</v>
      </c>
      <c r="F1408">
        <v>1</v>
      </c>
      <c r="G1408">
        <v>2.126598</v>
      </c>
      <c r="H1408">
        <v>2.139526</v>
      </c>
      <c r="I1408">
        <v>-3.2319000000000001E-2</v>
      </c>
      <c r="J1408">
        <v>-3.6149000000000001E-2</v>
      </c>
      <c r="K1408">
        <v>-3.5300000000000002E-4</v>
      </c>
      <c r="L1408">
        <v>1.597126</v>
      </c>
      <c r="M1408">
        <v>1.597126</v>
      </c>
      <c r="N1408">
        <v>3194.252673</v>
      </c>
      <c r="O1408">
        <v>-2.3207999999999999E-2</v>
      </c>
      <c r="P1408">
        <v>83.337999999999994</v>
      </c>
    </row>
    <row r="1409" spans="1:16">
      <c r="A1409" s="1">
        <v>41387</v>
      </c>
      <c r="B1409" s="2">
        <v>0.6356739583333334</v>
      </c>
      <c r="C1409" t="s">
        <v>105</v>
      </c>
      <c r="D1409" t="s">
        <v>143</v>
      </c>
      <c r="E1409">
        <v>-2.8164999999999999E-2</v>
      </c>
      <c r="F1409">
        <v>1</v>
      </c>
      <c r="G1409">
        <v>2.1201340000000002</v>
      </c>
      <c r="H1409">
        <v>2.126598</v>
      </c>
      <c r="I1409">
        <v>-1.6160000000000001E-2</v>
      </c>
      <c r="J1409">
        <v>-3.5306999999999998E-2</v>
      </c>
      <c r="K1409">
        <v>8.4199999999999998E-4</v>
      </c>
      <c r="L1409">
        <v>1.1946190000000001</v>
      </c>
      <c r="M1409">
        <v>1.1946190000000001</v>
      </c>
      <c r="N1409">
        <v>2389.237869</v>
      </c>
      <c r="O1409">
        <v>-2.3196999999999999E-2</v>
      </c>
      <c r="P1409">
        <v>83.343999999999994</v>
      </c>
    </row>
    <row r="1410" spans="1:16">
      <c r="A1410" s="1">
        <v>41387</v>
      </c>
      <c r="B1410" s="2">
        <v>0.63567858796296295</v>
      </c>
      <c r="C1410" t="s">
        <v>105</v>
      </c>
      <c r="D1410" t="s">
        <v>143</v>
      </c>
      <c r="E1410">
        <v>-2.8003E-2</v>
      </c>
      <c r="F1410">
        <v>1</v>
      </c>
      <c r="G1410">
        <v>2.0942789999999998</v>
      </c>
      <c r="H1410">
        <v>2.1201340000000002</v>
      </c>
      <c r="I1410">
        <v>-6.4638000000000001E-2</v>
      </c>
      <c r="J1410">
        <v>-3.6323000000000001E-2</v>
      </c>
      <c r="K1410">
        <v>-1.016E-3</v>
      </c>
      <c r="L1410">
        <v>1.8948970000000001</v>
      </c>
      <c r="M1410">
        <v>1.8948970000000001</v>
      </c>
      <c r="N1410">
        <v>3789.7935769999999</v>
      </c>
      <c r="O1410">
        <v>-2.3182999999999999E-2</v>
      </c>
      <c r="P1410">
        <v>83.349000000000004</v>
      </c>
    </row>
    <row r="1411" spans="1:16">
      <c r="A1411" s="1">
        <v>41387</v>
      </c>
      <c r="B1411" s="2">
        <v>0.63568321759259261</v>
      </c>
      <c r="C1411" t="s">
        <v>105</v>
      </c>
      <c r="D1411" t="s">
        <v>143</v>
      </c>
      <c r="E1411">
        <v>-2.7356999999999999E-2</v>
      </c>
      <c r="F1411">
        <v>1</v>
      </c>
      <c r="G1411">
        <v>2.0748869999999999</v>
      </c>
      <c r="H1411">
        <v>2.0942789999999998</v>
      </c>
      <c r="I1411">
        <v>-4.8479000000000001E-2</v>
      </c>
      <c r="J1411">
        <v>-3.7666999999999999E-2</v>
      </c>
      <c r="K1411">
        <v>-1.3439999999999999E-3</v>
      </c>
      <c r="L1411">
        <v>2.3748040000000001</v>
      </c>
      <c r="M1411">
        <v>2.3748040000000001</v>
      </c>
      <c r="N1411">
        <v>4749.6080659999998</v>
      </c>
      <c r="O1411">
        <v>-2.3167E-2</v>
      </c>
      <c r="P1411">
        <v>83.353999999999999</v>
      </c>
    </row>
    <row r="1412" spans="1:16">
      <c r="A1412" s="1">
        <v>41387</v>
      </c>
      <c r="B1412" s="2">
        <v>0.63568783564814813</v>
      </c>
      <c r="C1412" t="s">
        <v>105</v>
      </c>
      <c r="D1412" t="s">
        <v>143</v>
      </c>
      <c r="E1412">
        <v>-2.6872E-2</v>
      </c>
      <c r="F1412">
        <v>1</v>
      </c>
      <c r="G1412">
        <v>2.0554960000000002</v>
      </c>
      <c r="H1412">
        <v>2.0748869999999999</v>
      </c>
      <c r="I1412">
        <v>-4.8479000000000001E-2</v>
      </c>
      <c r="J1412">
        <v>-3.916E-2</v>
      </c>
      <c r="K1412">
        <v>-1.4920000000000001E-3</v>
      </c>
      <c r="L1412">
        <v>2.8074029999999999</v>
      </c>
      <c r="M1412">
        <v>2.8074029999999999</v>
      </c>
      <c r="N1412">
        <v>5614.8068039999998</v>
      </c>
      <c r="O1412">
        <v>-2.3147000000000001E-2</v>
      </c>
      <c r="P1412">
        <v>83.36</v>
      </c>
    </row>
    <row r="1413" spans="1:16">
      <c r="A1413" s="1">
        <v>41387</v>
      </c>
      <c r="B1413" s="2">
        <v>0.63569247685185182</v>
      </c>
      <c r="C1413" t="s">
        <v>105</v>
      </c>
      <c r="D1413" t="s">
        <v>143</v>
      </c>
      <c r="E1413">
        <v>-2.6387000000000001E-2</v>
      </c>
      <c r="F1413">
        <v>1</v>
      </c>
      <c r="G1413">
        <v>2.0361039999999999</v>
      </c>
      <c r="H1413">
        <v>2.0554960000000002</v>
      </c>
      <c r="I1413">
        <v>-4.8479000000000001E-2</v>
      </c>
      <c r="J1413">
        <v>-4.0672E-2</v>
      </c>
      <c r="K1413">
        <v>-1.5120000000000001E-3</v>
      </c>
      <c r="L1413">
        <v>3.2117339999999999</v>
      </c>
      <c r="M1413">
        <v>3.2117339999999999</v>
      </c>
      <c r="N1413">
        <v>6423.4686439999996</v>
      </c>
      <c r="O1413">
        <v>-2.3123999999999999E-2</v>
      </c>
      <c r="P1413">
        <v>83.367000000000004</v>
      </c>
    </row>
    <row r="1414" spans="1:16">
      <c r="A1414" s="1">
        <v>41387</v>
      </c>
      <c r="B1414" s="2">
        <v>0.63569710648148148</v>
      </c>
      <c r="C1414" t="s">
        <v>105</v>
      </c>
      <c r="D1414" t="s">
        <v>143</v>
      </c>
      <c r="E1414">
        <v>-2.5902999999999999E-2</v>
      </c>
      <c r="F1414">
        <v>1</v>
      </c>
      <c r="G1414">
        <v>2.0361039999999999</v>
      </c>
      <c r="H1414">
        <v>2.0361039999999999</v>
      </c>
      <c r="I1414">
        <v>0</v>
      </c>
      <c r="J1414">
        <v>-3.9495000000000002E-2</v>
      </c>
      <c r="K1414">
        <v>1.1770000000000001E-3</v>
      </c>
      <c r="L1414">
        <v>2.401141</v>
      </c>
      <c r="M1414">
        <v>2.401141</v>
      </c>
      <c r="N1414">
        <v>4802.2825389999998</v>
      </c>
      <c r="O1414">
        <v>-2.3102999999999999E-2</v>
      </c>
      <c r="P1414">
        <v>83.373000000000005</v>
      </c>
    </row>
    <row r="1415" spans="1:16">
      <c r="A1415" s="1">
        <v>41387</v>
      </c>
      <c r="B1415" s="2">
        <v>0.63570172453703699</v>
      </c>
      <c r="C1415" t="s">
        <v>105</v>
      </c>
      <c r="D1415" t="s">
        <v>143</v>
      </c>
      <c r="E1415">
        <v>-2.5902999999999999E-2</v>
      </c>
      <c r="F1415">
        <v>1</v>
      </c>
      <c r="G1415">
        <v>2.010249</v>
      </c>
      <c r="H1415">
        <v>2.0361039999999999</v>
      </c>
      <c r="I1415">
        <v>-6.4638000000000001E-2</v>
      </c>
      <c r="J1415">
        <v>-4.0058999999999997E-2</v>
      </c>
      <c r="K1415">
        <v>-5.6400000000000005E-4</v>
      </c>
      <c r="L1415">
        <v>2.9491499999999999</v>
      </c>
      <c r="M1415">
        <v>2.9491499999999999</v>
      </c>
      <c r="N1415">
        <v>5898.299199</v>
      </c>
      <c r="O1415">
        <v>-2.308E-2</v>
      </c>
      <c r="P1415">
        <v>83.381</v>
      </c>
    </row>
    <row r="1416" spans="1:16">
      <c r="A1416" s="1">
        <v>41387</v>
      </c>
      <c r="B1416" s="2">
        <v>0.6357063657407408</v>
      </c>
      <c r="C1416" t="s">
        <v>105</v>
      </c>
      <c r="D1416" t="s">
        <v>143</v>
      </c>
      <c r="E1416">
        <v>-2.5256000000000001E-2</v>
      </c>
      <c r="F1416">
        <v>1</v>
      </c>
      <c r="G1416">
        <v>1.990858</v>
      </c>
      <c r="H1416">
        <v>2.010249</v>
      </c>
      <c r="I1416">
        <v>-4.8479000000000001E-2</v>
      </c>
      <c r="J1416">
        <v>-4.0895000000000001E-2</v>
      </c>
      <c r="K1416">
        <v>-8.3600000000000005E-4</v>
      </c>
      <c r="L1416">
        <v>3.3137409999999998</v>
      </c>
      <c r="M1416">
        <v>3.3137409999999998</v>
      </c>
      <c r="N1416">
        <v>6627.4816259999998</v>
      </c>
      <c r="O1416">
        <v>-2.3054999999999999E-2</v>
      </c>
      <c r="P1416">
        <v>83.384</v>
      </c>
    </row>
    <row r="1417" spans="1:16">
      <c r="A1417" s="1">
        <v>41387</v>
      </c>
      <c r="B1417" s="2">
        <v>0.63571099537037035</v>
      </c>
      <c r="C1417" t="s">
        <v>105</v>
      </c>
      <c r="D1417" t="s">
        <v>143</v>
      </c>
      <c r="E1417">
        <v>-2.4771000000000001E-2</v>
      </c>
      <c r="F1417">
        <v>1</v>
      </c>
      <c r="G1417">
        <v>1.9714659999999999</v>
      </c>
      <c r="H1417">
        <v>1.990858</v>
      </c>
      <c r="I1417">
        <v>-4.8479000000000001E-2</v>
      </c>
      <c r="J1417">
        <v>-4.1869999999999997E-2</v>
      </c>
      <c r="K1417">
        <v>-9.7499999999999996E-4</v>
      </c>
      <c r="L1417">
        <v>3.6403889999999999</v>
      </c>
      <c r="M1417">
        <v>3.6403889999999999</v>
      </c>
      <c r="N1417">
        <v>7280.778284</v>
      </c>
      <c r="O1417">
        <v>-2.3028E-2</v>
      </c>
      <c r="P1417">
        <v>83.370999999999995</v>
      </c>
    </row>
    <row r="1418" spans="1:16">
      <c r="A1418" s="1">
        <v>41387</v>
      </c>
      <c r="B1418" s="2">
        <v>0.63571563657407404</v>
      </c>
      <c r="C1418" t="s">
        <v>105</v>
      </c>
      <c r="D1418" t="s">
        <v>143</v>
      </c>
      <c r="E1418">
        <v>-2.4287E-2</v>
      </c>
      <c r="F1418">
        <v>1</v>
      </c>
      <c r="G1418">
        <v>1.952075</v>
      </c>
      <c r="H1418">
        <v>1.9714659999999999</v>
      </c>
      <c r="I1418">
        <v>-4.8479000000000001E-2</v>
      </c>
      <c r="J1418">
        <v>-4.2886000000000001E-2</v>
      </c>
      <c r="K1418">
        <v>-1.016E-3</v>
      </c>
      <c r="L1418">
        <v>3.9508239999999999</v>
      </c>
      <c r="M1418">
        <v>3.9508239999999999</v>
      </c>
      <c r="N1418">
        <v>7901.6479669999999</v>
      </c>
      <c r="O1418">
        <v>-2.2998000000000001E-2</v>
      </c>
      <c r="P1418">
        <v>83.358999999999995</v>
      </c>
    </row>
    <row r="1419" spans="1:16">
      <c r="A1419" s="1">
        <v>41387</v>
      </c>
      <c r="B1419" s="2">
        <v>0.6357179629629629</v>
      </c>
      <c r="C1419" t="s">
        <v>112</v>
      </c>
      <c r="D1419" t="s">
        <v>113</v>
      </c>
    </row>
    <row r="1420" spans="1:16">
      <c r="A1420" s="1">
        <v>41387</v>
      </c>
      <c r="B1420" s="2">
        <v>0.63572025462962956</v>
      </c>
      <c r="C1420" t="s">
        <v>105</v>
      </c>
      <c r="D1420" t="s">
        <v>143</v>
      </c>
      <c r="E1420">
        <v>-2.3802E-2</v>
      </c>
      <c r="F1420">
        <v>1</v>
      </c>
      <c r="G1420">
        <v>1.939147</v>
      </c>
      <c r="H1420">
        <v>1.952075</v>
      </c>
      <c r="I1420">
        <v>-3.2319000000000001E-2</v>
      </c>
      <c r="J1420">
        <v>-4.3000999999999998E-2</v>
      </c>
      <c r="K1420">
        <v>-1.15E-4</v>
      </c>
      <c r="L1420">
        <v>3.8456959999999998</v>
      </c>
      <c r="M1420">
        <v>3.8456959999999998</v>
      </c>
      <c r="N1420">
        <v>7691.39282</v>
      </c>
      <c r="O1420">
        <v>-2.2967000000000001E-2</v>
      </c>
      <c r="P1420">
        <v>83.347999999999999</v>
      </c>
    </row>
    <row r="1421" spans="1:16">
      <c r="A1421" s="1">
        <v>41387</v>
      </c>
      <c r="B1421" s="2">
        <v>0.63572488425925922</v>
      </c>
      <c r="C1421" t="s">
        <v>105</v>
      </c>
      <c r="D1421" t="s">
        <v>143</v>
      </c>
      <c r="E1421">
        <v>-2.3479E-2</v>
      </c>
      <c r="F1421">
        <v>1</v>
      </c>
      <c r="G1421">
        <v>1.919756</v>
      </c>
      <c r="H1421">
        <v>1.939147</v>
      </c>
      <c r="I1421">
        <v>-4.8479000000000001E-2</v>
      </c>
      <c r="J1421">
        <v>-4.3374999999999997E-2</v>
      </c>
      <c r="K1421">
        <v>-3.7399999999999998E-4</v>
      </c>
      <c r="L1421">
        <v>4.0498320000000003</v>
      </c>
      <c r="M1421">
        <v>4.0498320000000003</v>
      </c>
      <c r="N1421">
        <v>8099.663004</v>
      </c>
      <c r="O1421">
        <v>-2.2935000000000001E-2</v>
      </c>
      <c r="P1421">
        <v>83.338999999999999</v>
      </c>
    </row>
    <row r="1422" spans="1:16">
      <c r="A1422" s="1">
        <v>41387</v>
      </c>
      <c r="B1422" s="2">
        <v>0.63572951388888888</v>
      </c>
      <c r="C1422" t="s">
        <v>105</v>
      </c>
      <c r="D1422" t="s">
        <v>143</v>
      </c>
      <c r="E1422">
        <v>-2.2994000000000001E-2</v>
      </c>
      <c r="F1422">
        <v>1</v>
      </c>
      <c r="G1422">
        <v>1.9003639999999999</v>
      </c>
      <c r="H1422">
        <v>1.919756</v>
      </c>
      <c r="I1422">
        <v>-4.8479000000000001E-2</v>
      </c>
      <c r="J1422">
        <v>-4.3903999999999999E-2</v>
      </c>
      <c r="K1422">
        <v>-5.2899999999999996E-4</v>
      </c>
      <c r="L1422">
        <v>4.2911739999999998</v>
      </c>
      <c r="M1422">
        <v>4.2911739999999998</v>
      </c>
      <c r="N1422">
        <v>8582.3471210000007</v>
      </c>
      <c r="O1422">
        <v>-2.2901999999999999E-2</v>
      </c>
      <c r="P1422">
        <v>83.328000000000003</v>
      </c>
    </row>
    <row r="1423" spans="1:16">
      <c r="A1423" s="1">
        <v>41387</v>
      </c>
      <c r="B1423" s="2">
        <v>0.63573413194444439</v>
      </c>
      <c r="C1423" t="s">
        <v>105</v>
      </c>
      <c r="D1423" t="s">
        <v>143</v>
      </c>
      <c r="E1423">
        <v>-2.2509000000000001E-2</v>
      </c>
      <c r="F1423">
        <v>1</v>
      </c>
      <c r="G1423">
        <v>1.880973</v>
      </c>
      <c r="H1423">
        <v>1.9003639999999999</v>
      </c>
      <c r="I1423">
        <v>-4.8479000000000001E-2</v>
      </c>
      <c r="J1423">
        <v>-4.4507999999999999E-2</v>
      </c>
      <c r="K1423">
        <v>-6.0400000000000004E-4</v>
      </c>
      <c r="L1423">
        <v>4.528016</v>
      </c>
      <c r="M1423">
        <v>4.528016</v>
      </c>
      <c r="N1423">
        <v>9056.0324600000004</v>
      </c>
      <c r="O1423">
        <v>-2.2866999999999998E-2</v>
      </c>
      <c r="P1423">
        <v>83.319000000000003</v>
      </c>
    </row>
    <row r="1424" spans="1:16">
      <c r="A1424" s="1">
        <v>41387</v>
      </c>
      <c r="B1424" s="2">
        <v>0.6357387731481482</v>
      </c>
      <c r="C1424" t="s">
        <v>105</v>
      </c>
      <c r="D1424" t="s">
        <v>143</v>
      </c>
      <c r="E1424">
        <v>-2.2023999999999998E-2</v>
      </c>
      <c r="F1424">
        <v>1</v>
      </c>
      <c r="G1424">
        <v>1.8615809999999999</v>
      </c>
      <c r="H1424">
        <v>1.880973</v>
      </c>
      <c r="I1424">
        <v>-4.8479000000000001E-2</v>
      </c>
      <c r="J1424">
        <v>-4.5130999999999998E-2</v>
      </c>
      <c r="K1424">
        <v>-6.2299999999999996E-4</v>
      </c>
      <c r="L1424">
        <v>4.7542600000000004</v>
      </c>
      <c r="M1424">
        <v>4.7542600000000004</v>
      </c>
      <c r="N1424">
        <v>9508.5197179999996</v>
      </c>
      <c r="O1424">
        <v>-2.283E-2</v>
      </c>
      <c r="P1424">
        <v>83.308999999999997</v>
      </c>
    </row>
    <row r="1425" spans="1:16">
      <c r="A1425" s="1">
        <v>41387</v>
      </c>
      <c r="B1425" s="2">
        <v>0.63574340277777774</v>
      </c>
      <c r="C1425" t="s">
        <v>105</v>
      </c>
      <c r="D1425" t="s">
        <v>143</v>
      </c>
      <c r="E1425">
        <v>-2.154E-2</v>
      </c>
      <c r="F1425">
        <v>1</v>
      </c>
      <c r="G1425">
        <v>1.8486530000000001</v>
      </c>
      <c r="H1425">
        <v>1.8615809999999999</v>
      </c>
      <c r="I1425">
        <v>-3.2319000000000001E-2</v>
      </c>
      <c r="J1425">
        <v>-4.4859999999999997E-2</v>
      </c>
      <c r="K1425">
        <v>2.72E-4</v>
      </c>
      <c r="L1425">
        <v>4.5732860000000004</v>
      </c>
      <c r="M1425">
        <v>4.5732860000000004</v>
      </c>
      <c r="N1425">
        <v>9146.5713790000009</v>
      </c>
      <c r="O1425">
        <v>-2.2792E-2</v>
      </c>
      <c r="P1425">
        <v>83.3</v>
      </c>
    </row>
    <row r="1426" spans="1:16">
      <c r="A1426" s="1">
        <v>41387</v>
      </c>
      <c r="B1426" s="2">
        <v>0.63574804398148144</v>
      </c>
      <c r="C1426" t="s">
        <v>105</v>
      </c>
      <c r="D1426" t="s">
        <v>143</v>
      </c>
      <c r="E1426">
        <v>-2.1215999999999999E-2</v>
      </c>
      <c r="F1426">
        <v>1</v>
      </c>
      <c r="G1426">
        <v>1.8292619999999999</v>
      </c>
      <c r="H1426">
        <v>1.8486530000000001</v>
      </c>
      <c r="I1426">
        <v>-4.8479000000000001E-2</v>
      </c>
      <c r="J1426">
        <v>-4.4872000000000002E-2</v>
      </c>
      <c r="K1426">
        <v>-1.2E-5</v>
      </c>
      <c r="L1426">
        <v>4.7113120000000004</v>
      </c>
      <c r="M1426">
        <v>4.7113120000000004</v>
      </c>
      <c r="N1426">
        <v>9422.6249040000002</v>
      </c>
      <c r="O1426">
        <v>-2.2754E-2</v>
      </c>
      <c r="P1426">
        <v>83.287999999999997</v>
      </c>
    </row>
    <row r="1427" spans="1:16">
      <c r="A1427" s="1">
        <v>41387</v>
      </c>
      <c r="B1427" s="2">
        <v>0.63575266203703706</v>
      </c>
      <c r="C1427" t="s">
        <v>105</v>
      </c>
      <c r="D1427" t="s">
        <v>143</v>
      </c>
      <c r="E1427">
        <v>-2.0732E-2</v>
      </c>
      <c r="F1427">
        <v>1</v>
      </c>
      <c r="G1427">
        <v>1.803407</v>
      </c>
      <c r="H1427">
        <v>1.8292619999999999</v>
      </c>
      <c r="I1427">
        <v>-6.4638000000000001E-2</v>
      </c>
      <c r="J1427">
        <v>-4.5948000000000003E-2</v>
      </c>
      <c r="K1427">
        <v>-1.077E-3</v>
      </c>
      <c r="L1427">
        <v>5.2897699999999999</v>
      </c>
      <c r="M1427">
        <v>5.2897699999999999</v>
      </c>
      <c r="N1427">
        <v>10579.540086999999</v>
      </c>
      <c r="O1427">
        <v>-2.2714000000000002E-2</v>
      </c>
      <c r="P1427">
        <v>83.272000000000006</v>
      </c>
    </row>
    <row r="1428" spans="1:16">
      <c r="A1428" s="1">
        <v>41387</v>
      </c>
      <c r="B1428" s="2">
        <v>0.63575729166666661</v>
      </c>
      <c r="C1428" t="s">
        <v>105</v>
      </c>
      <c r="D1428" t="s">
        <v>143</v>
      </c>
      <c r="E1428">
        <v>-2.0084999999999999E-2</v>
      </c>
      <c r="F1428">
        <v>1</v>
      </c>
      <c r="G1428">
        <v>1.7904789999999999</v>
      </c>
      <c r="H1428">
        <v>1.803407</v>
      </c>
      <c r="I1428">
        <v>-3.2319000000000001E-2</v>
      </c>
      <c r="J1428">
        <v>-4.5939000000000001E-2</v>
      </c>
      <c r="K1428">
        <v>9.0000000000000002E-6</v>
      </c>
      <c r="L1428">
        <v>5.1457620000000004</v>
      </c>
      <c r="M1428">
        <v>5.1457620000000004</v>
      </c>
      <c r="N1428">
        <v>10291.523948</v>
      </c>
      <c r="O1428">
        <v>-2.2672999999999999E-2</v>
      </c>
      <c r="P1428">
        <v>83.253</v>
      </c>
    </row>
    <row r="1429" spans="1:16">
      <c r="A1429" s="1">
        <v>41387</v>
      </c>
      <c r="B1429" s="2">
        <v>0.63576192129629627</v>
      </c>
      <c r="C1429" t="s">
        <v>105</v>
      </c>
      <c r="D1429" t="s">
        <v>143</v>
      </c>
      <c r="E1429">
        <v>-1.9761999999999998E-2</v>
      </c>
      <c r="F1429">
        <v>1</v>
      </c>
      <c r="G1429">
        <v>1.764624</v>
      </c>
      <c r="H1429">
        <v>1.7904789999999999</v>
      </c>
      <c r="I1429">
        <v>-6.4638000000000001E-2</v>
      </c>
      <c r="J1429">
        <v>-4.6944E-2</v>
      </c>
      <c r="K1429">
        <v>-1.005E-3</v>
      </c>
      <c r="L1429">
        <v>5.6647850000000002</v>
      </c>
      <c r="M1429">
        <v>5.6647850000000002</v>
      </c>
      <c r="N1429">
        <v>11329.570180999999</v>
      </c>
      <c r="O1429">
        <v>-2.2629E-2</v>
      </c>
      <c r="P1429">
        <v>83.236999999999995</v>
      </c>
    </row>
    <row r="1430" spans="1:16">
      <c r="A1430" s="1">
        <v>41387</v>
      </c>
      <c r="B1430" s="2">
        <v>0.63576655092592593</v>
      </c>
      <c r="C1430" t="s">
        <v>105</v>
      </c>
      <c r="D1430" t="s">
        <v>143</v>
      </c>
      <c r="E1430">
        <v>-1.9116000000000001E-2</v>
      </c>
      <c r="F1430">
        <v>1</v>
      </c>
      <c r="G1430">
        <v>1.7581599999999999</v>
      </c>
      <c r="H1430">
        <v>1.764624</v>
      </c>
      <c r="I1430">
        <v>-1.6160000000000001E-2</v>
      </c>
      <c r="J1430">
        <v>-4.5957999999999999E-2</v>
      </c>
      <c r="K1430">
        <v>9.8499999999999998E-4</v>
      </c>
      <c r="L1430">
        <v>5.0996009999999998</v>
      </c>
      <c r="M1430">
        <v>5.0996009999999998</v>
      </c>
      <c r="N1430">
        <v>10199.202949</v>
      </c>
      <c r="O1430">
        <v>-2.2585999999999998E-2</v>
      </c>
      <c r="P1430">
        <v>83.218999999999994</v>
      </c>
    </row>
    <row r="1431" spans="1:16">
      <c r="A1431" s="1">
        <v>41387</v>
      </c>
      <c r="B1431" s="2">
        <v>0.63577116898148145</v>
      </c>
      <c r="C1431" t="s">
        <v>105</v>
      </c>
      <c r="D1431" t="s">
        <v>143</v>
      </c>
      <c r="E1431">
        <v>-1.8953999999999999E-2</v>
      </c>
      <c r="F1431">
        <v>1</v>
      </c>
      <c r="G1431">
        <v>1.732305</v>
      </c>
      <c r="H1431">
        <v>1.7581599999999999</v>
      </c>
      <c r="I1431">
        <v>-6.4638000000000001E-2</v>
      </c>
      <c r="J1431">
        <v>-4.6302000000000003E-2</v>
      </c>
      <c r="K1431">
        <v>-3.4400000000000001E-4</v>
      </c>
      <c r="L1431">
        <v>5.5330810000000001</v>
      </c>
      <c r="M1431">
        <v>5.5330810000000001</v>
      </c>
      <c r="N1431">
        <v>11066.161786000001</v>
      </c>
      <c r="O1431">
        <v>-2.2543000000000001E-2</v>
      </c>
      <c r="P1431">
        <v>83.206000000000003</v>
      </c>
    </row>
    <row r="1432" spans="1:16">
      <c r="A1432" s="1">
        <v>41387</v>
      </c>
      <c r="B1432" s="2">
        <v>0.63577581018518525</v>
      </c>
      <c r="C1432" t="s">
        <v>105</v>
      </c>
      <c r="D1432" t="s">
        <v>143</v>
      </c>
      <c r="E1432">
        <v>-1.8308000000000001E-2</v>
      </c>
      <c r="F1432">
        <v>1</v>
      </c>
      <c r="G1432">
        <v>1.7129129999999999</v>
      </c>
      <c r="H1432">
        <v>1.732305</v>
      </c>
      <c r="I1432">
        <v>-4.8479000000000001E-2</v>
      </c>
      <c r="J1432">
        <v>-4.6651999999999999E-2</v>
      </c>
      <c r="K1432">
        <v>-3.5E-4</v>
      </c>
      <c r="L1432">
        <v>5.7339330000000004</v>
      </c>
      <c r="M1432">
        <v>5.7339330000000004</v>
      </c>
      <c r="N1432">
        <v>11467.866604999999</v>
      </c>
      <c r="O1432">
        <v>-2.2497E-2</v>
      </c>
      <c r="P1432">
        <v>83.194999999999993</v>
      </c>
    </row>
    <row r="1433" spans="1:16">
      <c r="A1433" s="1">
        <v>41387</v>
      </c>
      <c r="B1433" s="2">
        <v>0.63578042824074077</v>
      </c>
      <c r="C1433" t="s">
        <v>105</v>
      </c>
      <c r="D1433" t="s">
        <v>143</v>
      </c>
      <c r="E1433">
        <v>-1.7822999999999999E-2</v>
      </c>
      <c r="F1433">
        <v>1</v>
      </c>
      <c r="G1433">
        <v>1.6870579999999999</v>
      </c>
      <c r="H1433">
        <v>1.7129129999999999</v>
      </c>
      <c r="I1433">
        <v>-6.4638000000000001E-2</v>
      </c>
      <c r="J1433">
        <v>-4.7861000000000001E-2</v>
      </c>
      <c r="K1433">
        <v>-1.209E-3</v>
      </c>
      <c r="L1433">
        <v>6.2873520000000003</v>
      </c>
      <c r="M1433">
        <v>6.2873520000000003</v>
      </c>
      <c r="N1433">
        <v>12574.703293</v>
      </c>
      <c r="O1433">
        <v>-2.2449E-2</v>
      </c>
      <c r="P1433">
        <v>83.182000000000002</v>
      </c>
    </row>
    <row r="1434" spans="1:16">
      <c r="A1434" s="1">
        <v>41387</v>
      </c>
      <c r="B1434" s="2">
        <v>0.63578506944444446</v>
      </c>
      <c r="C1434" t="s">
        <v>105</v>
      </c>
      <c r="D1434" t="s">
        <v>143</v>
      </c>
      <c r="E1434">
        <v>-1.7176E-2</v>
      </c>
      <c r="F1434">
        <v>1</v>
      </c>
      <c r="G1434">
        <v>1.6741299999999999</v>
      </c>
      <c r="H1434">
        <v>1.6870579999999999</v>
      </c>
      <c r="I1434">
        <v>-3.2319000000000001E-2</v>
      </c>
      <c r="J1434">
        <v>-4.7837999999999999E-2</v>
      </c>
      <c r="K1434">
        <v>2.3E-5</v>
      </c>
      <c r="L1434">
        <v>6.1039640000000004</v>
      </c>
      <c r="M1434">
        <v>6.1039640000000004</v>
      </c>
      <c r="N1434">
        <v>12207.928028</v>
      </c>
      <c r="O1434">
        <v>-2.24E-2</v>
      </c>
      <c r="P1434">
        <v>83.159000000000006</v>
      </c>
    </row>
    <row r="1435" spans="1:16">
      <c r="A1435" s="1">
        <v>41387</v>
      </c>
      <c r="B1435" s="2">
        <v>0.63578969907407401</v>
      </c>
      <c r="C1435" t="s">
        <v>105</v>
      </c>
      <c r="D1435" t="s">
        <v>143</v>
      </c>
      <c r="E1435">
        <v>-1.6853E-2</v>
      </c>
      <c r="F1435">
        <v>1</v>
      </c>
      <c r="G1435">
        <v>1.654739</v>
      </c>
      <c r="H1435">
        <v>1.6741299999999999</v>
      </c>
      <c r="I1435">
        <v>-4.8479000000000001E-2</v>
      </c>
      <c r="J1435">
        <v>-4.7856999999999997E-2</v>
      </c>
      <c r="K1435">
        <v>-1.9000000000000001E-5</v>
      </c>
      <c r="L1435">
        <v>6.1829770000000002</v>
      </c>
      <c r="M1435">
        <v>6.1829770000000002</v>
      </c>
      <c r="N1435">
        <v>12365.953415</v>
      </c>
      <c r="O1435">
        <v>-2.2349999999999998E-2</v>
      </c>
      <c r="P1435">
        <v>83.135999999999996</v>
      </c>
    </row>
    <row r="1436" spans="1:16">
      <c r="A1436" s="1">
        <v>41387</v>
      </c>
      <c r="B1436" s="2">
        <v>0.63579432870370367</v>
      </c>
      <c r="C1436" t="s">
        <v>105</v>
      </c>
      <c r="D1436" t="s">
        <v>143</v>
      </c>
      <c r="E1436">
        <v>-1.6368000000000001E-2</v>
      </c>
      <c r="F1436">
        <v>1</v>
      </c>
      <c r="G1436">
        <v>1.6353470000000001</v>
      </c>
      <c r="H1436">
        <v>1.654739</v>
      </c>
      <c r="I1436">
        <v>-4.8479000000000001E-2</v>
      </c>
      <c r="J1436">
        <v>-4.7903000000000001E-2</v>
      </c>
      <c r="K1436">
        <v>-4.6E-5</v>
      </c>
      <c r="L1436">
        <v>6.2961340000000003</v>
      </c>
      <c r="M1436">
        <v>6.2961340000000003</v>
      </c>
      <c r="N1436">
        <v>12592.267274</v>
      </c>
      <c r="O1436">
        <v>-2.23E-2</v>
      </c>
      <c r="P1436">
        <v>83.114999999999995</v>
      </c>
    </row>
    <row r="1437" spans="1:16">
      <c r="A1437" s="1">
        <v>41387</v>
      </c>
      <c r="B1437" s="2">
        <v>0.63579895833333333</v>
      </c>
      <c r="C1437" t="s">
        <v>105</v>
      </c>
      <c r="D1437" t="s">
        <v>143</v>
      </c>
      <c r="E1437">
        <v>-1.5883999999999999E-2</v>
      </c>
      <c r="F1437">
        <v>1</v>
      </c>
      <c r="G1437">
        <v>1.6094919999999999</v>
      </c>
      <c r="H1437">
        <v>1.6353470000000001</v>
      </c>
      <c r="I1437">
        <v>-6.4638000000000001E-2</v>
      </c>
      <c r="J1437">
        <v>-4.8839E-2</v>
      </c>
      <c r="K1437">
        <v>-9.3599999999999998E-4</v>
      </c>
      <c r="L1437">
        <v>6.8027220000000002</v>
      </c>
      <c r="M1437">
        <v>6.8027220000000002</v>
      </c>
      <c r="N1437">
        <v>13605.443196</v>
      </c>
      <c r="O1437">
        <v>-2.2246999999999999E-2</v>
      </c>
      <c r="P1437">
        <v>83.096000000000004</v>
      </c>
    </row>
    <row r="1438" spans="1:16">
      <c r="A1438" s="1">
        <v>41387</v>
      </c>
      <c r="B1438" s="2">
        <v>0.63580358796296299</v>
      </c>
      <c r="C1438" t="s">
        <v>105</v>
      </c>
      <c r="D1438" t="s">
        <v>143</v>
      </c>
      <c r="E1438">
        <v>-1.5237000000000001E-2</v>
      </c>
      <c r="F1438">
        <v>1</v>
      </c>
      <c r="G1438">
        <v>1.5965640000000001</v>
      </c>
      <c r="H1438">
        <v>1.6094919999999999</v>
      </c>
      <c r="I1438">
        <v>-3.2319000000000001E-2</v>
      </c>
      <c r="J1438">
        <v>-4.8578000000000003E-2</v>
      </c>
      <c r="K1438">
        <v>2.61E-4</v>
      </c>
      <c r="L1438">
        <v>6.5808099999999996</v>
      </c>
      <c r="M1438">
        <v>6.5808099999999996</v>
      </c>
      <c r="N1438">
        <v>13161.619215000001</v>
      </c>
      <c r="O1438">
        <v>-2.2193999999999998E-2</v>
      </c>
      <c r="P1438">
        <v>83.081000000000003</v>
      </c>
    </row>
    <row r="1439" spans="1:16">
      <c r="A1439" s="1">
        <v>41387</v>
      </c>
      <c r="B1439" s="2">
        <v>0.63580821759259265</v>
      </c>
      <c r="C1439" t="s">
        <v>105</v>
      </c>
      <c r="D1439" t="s">
        <v>143</v>
      </c>
      <c r="E1439">
        <v>-1.4914E-2</v>
      </c>
      <c r="F1439">
        <v>1</v>
      </c>
      <c r="G1439">
        <v>1.5771729999999999</v>
      </c>
      <c r="H1439">
        <v>1.5965640000000001</v>
      </c>
      <c r="I1439">
        <v>-4.8479000000000001E-2</v>
      </c>
      <c r="J1439">
        <v>-4.8397000000000003E-2</v>
      </c>
      <c r="K1439">
        <v>1.8100000000000001E-4</v>
      </c>
      <c r="L1439">
        <v>6.6289930000000004</v>
      </c>
      <c r="M1439">
        <v>6.6289930000000004</v>
      </c>
      <c r="N1439">
        <v>13257.985377000001</v>
      </c>
      <c r="O1439">
        <v>-2.214E-2</v>
      </c>
      <c r="P1439">
        <v>83.064999999999998</v>
      </c>
    </row>
    <row r="1440" spans="1:16">
      <c r="A1440" s="1">
        <v>41387</v>
      </c>
      <c r="B1440" s="2">
        <v>0.6358128472222222</v>
      </c>
      <c r="C1440" t="s">
        <v>105</v>
      </c>
      <c r="D1440" t="s">
        <v>143</v>
      </c>
      <c r="E1440">
        <v>-1.4429000000000001E-2</v>
      </c>
      <c r="F1440">
        <v>1</v>
      </c>
      <c r="G1440">
        <v>1.5642450000000001</v>
      </c>
      <c r="H1440">
        <v>1.5771729999999999</v>
      </c>
      <c r="I1440">
        <v>-3.2319000000000001E-2</v>
      </c>
      <c r="J1440">
        <v>-4.7405000000000003E-2</v>
      </c>
      <c r="K1440">
        <v>9.9200000000000004E-4</v>
      </c>
      <c r="L1440">
        <v>6.3251150000000003</v>
      </c>
      <c r="M1440">
        <v>6.3251150000000003</v>
      </c>
      <c r="N1440">
        <v>12650.230911000001</v>
      </c>
      <c r="O1440">
        <v>-2.2088E-2</v>
      </c>
      <c r="P1440">
        <v>83.040999999999997</v>
      </c>
    </row>
    <row r="1441" spans="1:16">
      <c r="A1441" s="1">
        <v>41387</v>
      </c>
      <c r="B1441" s="2">
        <v>0.63581747685185186</v>
      </c>
      <c r="C1441" t="s">
        <v>105</v>
      </c>
      <c r="D1441" t="s">
        <v>143</v>
      </c>
      <c r="E1441">
        <v>-1.4106E-2</v>
      </c>
      <c r="F1441">
        <v>1</v>
      </c>
      <c r="G1441">
        <v>1.5383899999999999</v>
      </c>
      <c r="H1441">
        <v>1.5642450000000001</v>
      </c>
      <c r="I1441">
        <v>-6.4638000000000001E-2</v>
      </c>
      <c r="J1441">
        <v>-4.7667000000000001E-2</v>
      </c>
      <c r="K1441">
        <v>-2.61E-4</v>
      </c>
      <c r="L1441">
        <v>6.7553850000000004</v>
      </c>
      <c r="M1441">
        <v>6.7553850000000004</v>
      </c>
      <c r="N1441">
        <v>13510.770035</v>
      </c>
      <c r="O1441">
        <v>-2.2034000000000002E-2</v>
      </c>
      <c r="P1441">
        <v>83.013999999999996</v>
      </c>
    </row>
    <row r="1442" spans="1:16">
      <c r="A1442" s="1">
        <v>41387</v>
      </c>
      <c r="B1442" s="2">
        <v>0.63582210648148141</v>
      </c>
      <c r="C1442" t="s">
        <v>105</v>
      </c>
      <c r="D1442" t="s">
        <v>143</v>
      </c>
      <c r="E1442">
        <v>-1.346E-2</v>
      </c>
      <c r="F1442">
        <v>1</v>
      </c>
      <c r="G1442">
        <v>1.512535</v>
      </c>
      <c r="H1442">
        <v>1.5383899999999999</v>
      </c>
      <c r="I1442">
        <v>-6.4638000000000001E-2</v>
      </c>
      <c r="J1442">
        <v>-4.8760999999999999E-2</v>
      </c>
      <c r="K1442">
        <v>-1.0939999999999999E-3</v>
      </c>
      <c r="L1442">
        <v>7.3116709999999996</v>
      </c>
      <c r="M1442">
        <v>7.3116709999999996</v>
      </c>
      <c r="N1442">
        <v>14623.341697</v>
      </c>
      <c r="O1442">
        <v>-2.1977E-2</v>
      </c>
      <c r="P1442">
        <v>82.992000000000004</v>
      </c>
    </row>
    <row r="1443" spans="1:16">
      <c r="A1443" s="1">
        <v>41387</v>
      </c>
      <c r="B1443" s="2">
        <v>0.63582672453703704</v>
      </c>
      <c r="C1443" t="s">
        <v>105</v>
      </c>
      <c r="D1443" t="s">
        <v>143</v>
      </c>
      <c r="E1443">
        <v>-1.2813E-2</v>
      </c>
      <c r="F1443">
        <v>1</v>
      </c>
      <c r="G1443">
        <v>1.4996069999999999</v>
      </c>
      <c r="H1443">
        <v>1.512535</v>
      </c>
      <c r="I1443">
        <v>-3.2319000000000001E-2</v>
      </c>
      <c r="J1443">
        <v>-4.8611000000000001E-2</v>
      </c>
      <c r="K1443">
        <v>1.4999999999999999E-4</v>
      </c>
      <c r="L1443">
        <v>7.1002109999999998</v>
      </c>
      <c r="M1443">
        <v>7.1002109999999998</v>
      </c>
      <c r="N1443">
        <v>14200.42225</v>
      </c>
      <c r="O1443">
        <v>-2.1919999999999999E-2</v>
      </c>
      <c r="P1443">
        <v>82.971000000000004</v>
      </c>
    </row>
    <row r="1444" spans="1:16">
      <c r="A1444" s="1">
        <v>41387</v>
      </c>
      <c r="B1444" s="2">
        <v>0.63583136574074073</v>
      </c>
      <c r="C1444" t="s">
        <v>105</v>
      </c>
      <c r="D1444" t="s">
        <v>143</v>
      </c>
      <c r="E1444">
        <v>-1.2489999999999999E-2</v>
      </c>
      <c r="F1444">
        <v>1</v>
      </c>
      <c r="G1444">
        <v>1.480216</v>
      </c>
      <c r="H1444">
        <v>1.4996069999999999</v>
      </c>
      <c r="I1444">
        <v>-4.8479000000000001E-2</v>
      </c>
      <c r="J1444">
        <v>-4.8502999999999998E-2</v>
      </c>
      <c r="K1444">
        <v>1.08E-4</v>
      </c>
      <c r="L1444">
        <v>7.1536010000000001</v>
      </c>
      <c r="M1444">
        <v>7.1536010000000001</v>
      </c>
      <c r="N1444">
        <v>14307.202923000001</v>
      </c>
      <c r="O1444">
        <v>-2.1863E-2</v>
      </c>
      <c r="P1444">
        <v>82.953999999999994</v>
      </c>
    </row>
    <row r="1445" spans="1:16">
      <c r="A1445" s="1">
        <v>41387</v>
      </c>
      <c r="B1445" s="2">
        <v>0.63583599537037039</v>
      </c>
      <c r="C1445" t="s">
        <v>105</v>
      </c>
      <c r="D1445" t="s">
        <v>143</v>
      </c>
      <c r="E1445">
        <v>-1.2005E-2</v>
      </c>
      <c r="F1445">
        <v>1</v>
      </c>
      <c r="G1445">
        <v>1.4672879999999999</v>
      </c>
      <c r="H1445">
        <v>1.480216</v>
      </c>
      <c r="I1445">
        <v>-3.2319000000000001E-2</v>
      </c>
      <c r="J1445">
        <v>-4.7555E-2</v>
      </c>
      <c r="K1445">
        <v>9.4799999999999995E-4</v>
      </c>
      <c r="L1445">
        <v>6.8511059999999997</v>
      </c>
      <c r="M1445">
        <v>6.8511059999999997</v>
      </c>
      <c r="N1445">
        <v>13702.212588</v>
      </c>
      <c r="O1445">
        <v>-2.1805999999999999E-2</v>
      </c>
      <c r="P1445">
        <v>82.933000000000007</v>
      </c>
    </row>
    <row r="1446" spans="1:16">
      <c r="A1446" s="1">
        <v>41387</v>
      </c>
      <c r="B1446" s="2">
        <v>0.63584062500000005</v>
      </c>
      <c r="C1446" t="s">
        <v>105</v>
      </c>
      <c r="D1446" t="s">
        <v>143</v>
      </c>
      <c r="E1446">
        <v>-1.1682E-2</v>
      </c>
      <c r="F1446">
        <v>1</v>
      </c>
      <c r="G1446">
        <v>1.4478960000000001</v>
      </c>
      <c r="H1446">
        <v>1.4672879999999999</v>
      </c>
      <c r="I1446">
        <v>-4.8479000000000001E-2</v>
      </c>
      <c r="J1446">
        <v>-4.6965E-2</v>
      </c>
      <c r="K1446">
        <v>5.9100000000000005E-4</v>
      </c>
      <c r="L1446">
        <v>6.8870290000000001</v>
      </c>
      <c r="M1446">
        <v>6.8870290000000001</v>
      </c>
      <c r="N1446">
        <v>13774.057005000001</v>
      </c>
      <c r="O1446">
        <v>-2.1749000000000001E-2</v>
      </c>
      <c r="P1446">
        <v>82.902000000000001</v>
      </c>
    </row>
    <row r="1447" spans="1:16">
      <c r="A1447" s="1">
        <v>41387</v>
      </c>
      <c r="B1447" s="2">
        <v>0.63584524305555556</v>
      </c>
      <c r="C1447" t="s">
        <v>105</v>
      </c>
      <c r="D1447" t="s">
        <v>143</v>
      </c>
      <c r="E1447">
        <v>-1.1197E-2</v>
      </c>
      <c r="F1447">
        <v>1</v>
      </c>
      <c r="G1447">
        <v>1.4220410000000001</v>
      </c>
      <c r="H1447">
        <v>1.4478960000000001</v>
      </c>
      <c r="I1447">
        <v>-6.4638000000000001E-2</v>
      </c>
      <c r="J1447">
        <v>-4.7521000000000001E-2</v>
      </c>
      <c r="K1447">
        <v>-5.5599999999999996E-4</v>
      </c>
      <c r="L1447">
        <v>7.3820209999999999</v>
      </c>
      <c r="M1447">
        <v>7.3820209999999999</v>
      </c>
      <c r="N1447">
        <v>14764.041498000001</v>
      </c>
      <c r="O1447">
        <v>-2.1690999999999998E-2</v>
      </c>
      <c r="P1447">
        <v>82.879000000000005</v>
      </c>
    </row>
    <row r="1448" spans="1:16">
      <c r="A1448" s="1">
        <v>41387</v>
      </c>
      <c r="B1448" s="2">
        <v>0.63584988425925926</v>
      </c>
      <c r="C1448" t="s">
        <v>105</v>
      </c>
      <c r="D1448" t="s">
        <v>143</v>
      </c>
      <c r="E1448">
        <v>-1.0551E-2</v>
      </c>
      <c r="F1448">
        <v>1</v>
      </c>
      <c r="G1448">
        <v>1.40265</v>
      </c>
      <c r="H1448">
        <v>1.4220410000000001</v>
      </c>
      <c r="I1448">
        <v>-4.8479000000000001E-2</v>
      </c>
      <c r="J1448">
        <v>-4.7948999999999999E-2</v>
      </c>
      <c r="K1448">
        <v>-4.28E-4</v>
      </c>
      <c r="L1448">
        <v>7.564724</v>
      </c>
      <c r="M1448">
        <v>7.564724</v>
      </c>
      <c r="N1448">
        <v>15129.448385</v>
      </c>
      <c r="O1448">
        <v>-2.1631000000000001E-2</v>
      </c>
      <c r="P1448">
        <v>82.855999999999995</v>
      </c>
    </row>
    <row r="1449" spans="1:16">
      <c r="A1449" s="1">
        <v>41387</v>
      </c>
      <c r="B1449" s="2">
        <v>0.63585451388888892</v>
      </c>
      <c r="C1449" t="s">
        <v>105</v>
      </c>
      <c r="D1449" t="s">
        <v>143</v>
      </c>
      <c r="E1449">
        <v>-1.0066E-2</v>
      </c>
      <c r="F1449">
        <v>1</v>
      </c>
      <c r="G1449">
        <v>1.3897219999999999</v>
      </c>
      <c r="H1449">
        <v>1.40265</v>
      </c>
      <c r="I1449">
        <v>-3.2319000000000001E-2</v>
      </c>
      <c r="J1449">
        <v>-4.7392999999999998E-2</v>
      </c>
      <c r="K1449">
        <v>5.5599999999999996E-4</v>
      </c>
      <c r="L1449">
        <v>7.3046829999999998</v>
      </c>
      <c r="M1449">
        <v>7.3046829999999998</v>
      </c>
      <c r="N1449">
        <v>14609.366389999999</v>
      </c>
      <c r="O1449">
        <v>-2.1572000000000001E-2</v>
      </c>
      <c r="P1449">
        <v>82.838999999999999</v>
      </c>
    </row>
    <row r="1450" spans="1:16">
      <c r="A1450" s="1">
        <v>41387</v>
      </c>
      <c r="B1450" s="2">
        <v>0.63585914351851847</v>
      </c>
      <c r="C1450" t="s">
        <v>105</v>
      </c>
      <c r="D1450" t="s">
        <v>143</v>
      </c>
      <c r="E1450">
        <v>-9.7429999999999999E-3</v>
      </c>
      <c r="F1450">
        <v>1</v>
      </c>
      <c r="G1450">
        <v>1.3767940000000001</v>
      </c>
      <c r="H1450">
        <v>1.3897219999999999</v>
      </c>
      <c r="I1450">
        <v>-3.2319000000000001E-2</v>
      </c>
      <c r="J1450">
        <v>-4.6202E-2</v>
      </c>
      <c r="K1450">
        <v>1.1900000000000001E-3</v>
      </c>
      <c r="L1450">
        <v>6.9726800000000004</v>
      </c>
      <c r="M1450">
        <v>6.9726800000000004</v>
      </c>
      <c r="N1450">
        <v>13945.360495999999</v>
      </c>
      <c r="O1450">
        <v>-2.1513000000000001E-2</v>
      </c>
      <c r="P1450">
        <v>82.82</v>
      </c>
    </row>
    <row r="1451" spans="1:16">
      <c r="A1451" s="1">
        <v>41387</v>
      </c>
      <c r="B1451" s="2">
        <v>0.63586377314814813</v>
      </c>
      <c r="C1451" t="s">
        <v>105</v>
      </c>
      <c r="D1451" t="s">
        <v>143</v>
      </c>
      <c r="E1451">
        <v>-9.4199999999999996E-3</v>
      </c>
      <c r="F1451">
        <v>1</v>
      </c>
      <c r="G1451">
        <v>1.3574029999999999</v>
      </c>
      <c r="H1451">
        <v>1.3767940000000001</v>
      </c>
      <c r="I1451">
        <v>-4.8479000000000001E-2</v>
      </c>
      <c r="J1451">
        <v>-4.5520999999999999E-2</v>
      </c>
      <c r="K1451">
        <v>6.8099999999999996E-4</v>
      </c>
      <c r="L1451">
        <v>7.0284040000000001</v>
      </c>
      <c r="M1451">
        <v>7.0284040000000001</v>
      </c>
      <c r="N1451">
        <v>14056.807836</v>
      </c>
      <c r="O1451">
        <v>-2.1454999999999998E-2</v>
      </c>
      <c r="P1451">
        <v>82.784999999999997</v>
      </c>
    </row>
    <row r="1452" spans="1:16">
      <c r="A1452" s="1">
        <v>41387</v>
      </c>
      <c r="B1452" s="2">
        <v>0.63586840277777779</v>
      </c>
      <c r="C1452" t="s">
        <v>105</v>
      </c>
      <c r="D1452" t="s">
        <v>143</v>
      </c>
      <c r="E1452">
        <v>-8.9350000000000002E-3</v>
      </c>
      <c r="F1452">
        <v>1</v>
      </c>
      <c r="G1452">
        <v>1.331548</v>
      </c>
      <c r="H1452">
        <v>1.3574029999999999</v>
      </c>
      <c r="I1452">
        <v>-6.4638000000000001E-2</v>
      </c>
      <c r="J1452">
        <v>-4.6094000000000003E-2</v>
      </c>
      <c r="K1452">
        <v>-5.7300000000000005E-4</v>
      </c>
      <c r="L1452">
        <v>7.5536070000000004</v>
      </c>
      <c r="M1452">
        <v>7.5536070000000004</v>
      </c>
      <c r="N1452">
        <v>15107.214921999999</v>
      </c>
      <c r="O1452">
        <v>-2.1395999999999998E-2</v>
      </c>
      <c r="P1452">
        <v>82.760999999999996</v>
      </c>
    </row>
    <row r="1453" spans="1:16">
      <c r="A1453" s="1">
        <v>41387</v>
      </c>
      <c r="B1453" s="2">
        <v>0.63587303240740745</v>
      </c>
      <c r="C1453" t="s">
        <v>105</v>
      </c>
      <c r="D1453" t="s">
        <v>143</v>
      </c>
      <c r="E1453">
        <v>-8.2889999999999995E-3</v>
      </c>
      <c r="F1453">
        <v>1</v>
      </c>
      <c r="G1453">
        <v>1.3186199999999999</v>
      </c>
      <c r="H1453">
        <v>1.331548</v>
      </c>
      <c r="I1453">
        <v>-3.2319000000000001E-2</v>
      </c>
      <c r="J1453">
        <v>-4.5737E-2</v>
      </c>
      <c r="K1453">
        <v>3.57E-4</v>
      </c>
      <c r="L1453">
        <v>7.3788530000000003</v>
      </c>
      <c r="M1453">
        <v>7.3788530000000003</v>
      </c>
      <c r="N1453">
        <v>14757.705384999999</v>
      </c>
      <c r="O1453">
        <v>-2.1336000000000001E-2</v>
      </c>
      <c r="P1453">
        <v>82.738</v>
      </c>
    </row>
    <row r="1454" spans="1:16">
      <c r="A1454" s="1">
        <v>41387</v>
      </c>
      <c r="B1454" s="2">
        <v>0.63587766203703711</v>
      </c>
      <c r="C1454" t="s">
        <v>105</v>
      </c>
      <c r="D1454" t="s">
        <v>143</v>
      </c>
      <c r="E1454">
        <v>-7.9649999999999999E-3</v>
      </c>
      <c r="F1454">
        <v>1</v>
      </c>
      <c r="G1454">
        <v>1.3056920000000001</v>
      </c>
      <c r="H1454">
        <v>1.3186199999999999</v>
      </c>
      <c r="I1454">
        <v>-3.2319000000000001E-2</v>
      </c>
      <c r="J1454">
        <v>-4.4769999999999997E-2</v>
      </c>
      <c r="K1454">
        <v>9.6699999999999998E-4</v>
      </c>
      <c r="L1454">
        <v>7.0978589999999997</v>
      </c>
      <c r="M1454">
        <v>7.0978589999999997</v>
      </c>
      <c r="N1454">
        <v>14195.718229</v>
      </c>
      <c r="O1454">
        <v>-2.1277000000000001E-2</v>
      </c>
      <c r="P1454">
        <v>82.718999999999994</v>
      </c>
    </row>
    <row r="1455" spans="1:16">
      <c r="A1455" s="1">
        <v>41387</v>
      </c>
      <c r="B1455" s="2">
        <v>0.63588230324074069</v>
      </c>
      <c r="C1455" t="s">
        <v>105</v>
      </c>
      <c r="D1455" t="s">
        <v>143</v>
      </c>
      <c r="E1455">
        <v>-7.6420000000000004E-3</v>
      </c>
      <c r="F1455">
        <v>1</v>
      </c>
      <c r="G1455">
        <v>1.2927649999999999</v>
      </c>
      <c r="H1455">
        <v>1.3056920000000001</v>
      </c>
      <c r="I1455">
        <v>-3.2319000000000001E-2</v>
      </c>
      <c r="J1455">
        <v>-4.3444000000000003E-2</v>
      </c>
      <c r="K1455">
        <v>1.3259999999999999E-3</v>
      </c>
      <c r="L1455">
        <v>6.807442</v>
      </c>
      <c r="M1455">
        <v>6.807442</v>
      </c>
      <c r="N1455">
        <v>13614.883472</v>
      </c>
      <c r="O1455">
        <v>-2.1219999999999999E-2</v>
      </c>
      <c r="P1455">
        <v>82.697999999999993</v>
      </c>
    </row>
    <row r="1456" spans="1:16">
      <c r="A1456" s="1">
        <v>41387</v>
      </c>
      <c r="B1456" s="2">
        <v>0.63588692129629631</v>
      </c>
      <c r="C1456" t="s">
        <v>105</v>
      </c>
      <c r="D1456" t="s">
        <v>143</v>
      </c>
      <c r="E1456">
        <v>-7.319E-3</v>
      </c>
      <c r="F1456">
        <v>1</v>
      </c>
      <c r="G1456">
        <v>1.2669090000000001</v>
      </c>
      <c r="H1456">
        <v>1.2927649999999999</v>
      </c>
      <c r="I1456">
        <v>-6.4638000000000001E-2</v>
      </c>
      <c r="J1456">
        <v>-4.3693000000000003E-2</v>
      </c>
      <c r="K1456">
        <v>-2.5000000000000001E-4</v>
      </c>
      <c r="L1456">
        <v>7.3159919999999996</v>
      </c>
      <c r="M1456">
        <v>7.3159919999999996</v>
      </c>
      <c r="N1456">
        <v>14631.984124000001</v>
      </c>
      <c r="O1456">
        <v>-2.1162E-2</v>
      </c>
      <c r="P1456">
        <v>82.665999999999997</v>
      </c>
    </row>
    <row r="1457" spans="1:16">
      <c r="A1457" s="1">
        <v>41387</v>
      </c>
      <c r="B1457" s="2">
        <v>0.63589153935185183</v>
      </c>
      <c r="C1457" t="s">
        <v>105</v>
      </c>
      <c r="D1457" t="s">
        <v>143</v>
      </c>
      <c r="E1457">
        <v>-6.6730000000000001E-3</v>
      </c>
      <c r="F1457">
        <v>1</v>
      </c>
      <c r="G1457">
        <v>1.2539819999999999</v>
      </c>
      <c r="H1457">
        <v>1.2669090000000001</v>
      </c>
      <c r="I1457">
        <v>-3.2319000000000001E-2</v>
      </c>
      <c r="J1457">
        <v>-4.3247000000000001E-2</v>
      </c>
      <c r="K1457">
        <v>4.46E-4</v>
      </c>
      <c r="L1457">
        <v>7.1821479999999998</v>
      </c>
      <c r="M1457">
        <v>7.1821479999999998</v>
      </c>
      <c r="N1457">
        <v>14364.296059</v>
      </c>
      <c r="O1457">
        <v>-2.1103E-2</v>
      </c>
      <c r="P1457">
        <v>82.638000000000005</v>
      </c>
    </row>
    <row r="1458" spans="1:16">
      <c r="A1458" s="1">
        <v>41387</v>
      </c>
      <c r="B1458" s="2">
        <v>0.63589616898148149</v>
      </c>
      <c r="C1458" t="s">
        <v>105</v>
      </c>
      <c r="D1458" t="s">
        <v>143</v>
      </c>
      <c r="E1458">
        <v>-6.3499999999999997E-3</v>
      </c>
      <c r="F1458">
        <v>1</v>
      </c>
      <c r="G1458">
        <v>1.2410540000000001</v>
      </c>
      <c r="H1458">
        <v>1.2539819999999999</v>
      </c>
      <c r="I1458">
        <v>-3.2319000000000001E-2</v>
      </c>
      <c r="J1458">
        <v>-4.2354999999999997E-2</v>
      </c>
      <c r="K1458">
        <v>8.92E-4</v>
      </c>
      <c r="L1458">
        <v>6.9569109999999998</v>
      </c>
      <c r="M1458">
        <v>6.9569109999999998</v>
      </c>
      <c r="N1458">
        <v>13913.822865</v>
      </c>
      <c r="O1458">
        <v>-2.1045999999999999E-2</v>
      </c>
      <c r="P1458">
        <v>82.614999999999995</v>
      </c>
    </row>
    <row r="1459" spans="1:16">
      <c r="A1459" s="1">
        <v>41387</v>
      </c>
      <c r="B1459" s="2">
        <v>0.63590081018518518</v>
      </c>
      <c r="C1459" t="s">
        <v>105</v>
      </c>
      <c r="D1459" t="s">
        <v>143</v>
      </c>
      <c r="E1459">
        <v>-6.0260000000000001E-3</v>
      </c>
      <c r="F1459">
        <v>1</v>
      </c>
      <c r="G1459">
        <v>1.2281260000000001</v>
      </c>
      <c r="H1459">
        <v>1.2410540000000001</v>
      </c>
      <c r="I1459">
        <v>-3.2319000000000001E-2</v>
      </c>
      <c r="J1459">
        <v>-4.1209999999999997E-2</v>
      </c>
      <c r="K1459">
        <v>1.145E-3</v>
      </c>
      <c r="L1459">
        <v>6.7292690000000004</v>
      </c>
      <c r="M1459">
        <v>6.7292690000000004</v>
      </c>
      <c r="N1459">
        <v>13458.537060000001</v>
      </c>
      <c r="O1459">
        <v>-2.0989000000000001E-2</v>
      </c>
      <c r="P1459">
        <v>82.599000000000004</v>
      </c>
    </row>
    <row r="1460" spans="1:16">
      <c r="A1460" s="1">
        <v>41387</v>
      </c>
      <c r="B1460" s="2">
        <v>0.63590543981481484</v>
      </c>
      <c r="C1460" t="s">
        <v>105</v>
      </c>
      <c r="D1460" t="s">
        <v>143</v>
      </c>
      <c r="E1460">
        <v>-5.7029999999999997E-3</v>
      </c>
      <c r="F1460">
        <v>1</v>
      </c>
      <c r="G1460">
        <v>1.2216629999999999</v>
      </c>
      <c r="H1460">
        <v>1.2281260000000001</v>
      </c>
      <c r="I1460">
        <v>-1.6160000000000001E-2</v>
      </c>
      <c r="J1460">
        <v>-3.9081999999999999E-2</v>
      </c>
      <c r="K1460">
        <v>2.1280000000000001E-3</v>
      </c>
      <c r="L1460">
        <v>6.1227309999999999</v>
      </c>
      <c r="M1460">
        <v>6.1227309999999999</v>
      </c>
      <c r="N1460">
        <v>12245.461611999999</v>
      </c>
      <c r="O1460">
        <v>-2.0936E-2</v>
      </c>
      <c r="P1460">
        <v>82.58</v>
      </c>
    </row>
    <row r="1461" spans="1:16">
      <c r="A1461" s="1">
        <v>41387</v>
      </c>
      <c r="B1461" s="2">
        <v>0.63591005787037036</v>
      </c>
      <c r="C1461" t="s">
        <v>105</v>
      </c>
      <c r="D1461" t="s">
        <v>143</v>
      </c>
      <c r="E1461">
        <v>-5.5420000000000001E-3</v>
      </c>
      <c r="F1461">
        <v>1</v>
      </c>
      <c r="G1461">
        <v>1.2022710000000001</v>
      </c>
      <c r="H1461">
        <v>1.2216629999999999</v>
      </c>
      <c r="I1461">
        <v>-4.8479000000000001E-2</v>
      </c>
      <c r="J1461">
        <v>-3.8151999999999998E-2</v>
      </c>
      <c r="K1461">
        <v>9.3000000000000005E-4</v>
      </c>
      <c r="L1461">
        <v>6.2686580000000003</v>
      </c>
      <c r="M1461">
        <v>6.2686580000000003</v>
      </c>
      <c r="N1461">
        <v>12537.315705000001</v>
      </c>
      <c r="O1461">
        <v>-2.0884E-2</v>
      </c>
      <c r="P1461">
        <v>82.546000000000006</v>
      </c>
    </row>
    <row r="1462" spans="1:16">
      <c r="A1462" s="1">
        <v>41387</v>
      </c>
      <c r="B1462" s="2">
        <v>0.63591469907407405</v>
      </c>
      <c r="C1462" t="s">
        <v>105</v>
      </c>
      <c r="D1462" t="s">
        <v>143</v>
      </c>
      <c r="E1462">
        <v>-5.0569999999999999E-3</v>
      </c>
      <c r="F1462">
        <v>1</v>
      </c>
      <c r="G1462">
        <v>1.189343</v>
      </c>
      <c r="H1462">
        <v>1.2022710000000001</v>
      </c>
      <c r="I1462">
        <v>-3.2319000000000001E-2</v>
      </c>
      <c r="J1462">
        <v>-3.7207999999999998E-2</v>
      </c>
      <c r="K1462">
        <v>9.4399999999999996E-4</v>
      </c>
      <c r="L1462">
        <v>6.1735300000000004</v>
      </c>
      <c r="M1462">
        <v>6.1735300000000004</v>
      </c>
      <c r="N1462">
        <v>12347.060008</v>
      </c>
      <c r="O1462">
        <v>-2.0832E-2</v>
      </c>
      <c r="P1462">
        <v>82.522000000000006</v>
      </c>
    </row>
    <row r="1463" spans="1:16">
      <c r="A1463" s="1">
        <v>41387</v>
      </c>
      <c r="B1463" s="2">
        <v>0.63591932870370371</v>
      </c>
      <c r="C1463" t="s">
        <v>105</v>
      </c>
      <c r="D1463" t="s">
        <v>143</v>
      </c>
      <c r="E1463">
        <v>-4.7340000000000004E-3</v>
      </c>
      <c r="F1463">
        <v>1</v>
      </c>
      <c r="G1463">
        <v>1.1764159999999999</v>
      </c>
      <c r="H1463">
        <v>1.189343</v>
      </c>
      <c r="I1463">
        <v>-3.2319000000000001E-2</v>
      </c>
      <c r="J1463">
        <v>-3.6305999999999998E-2</v>
      </c>
      <c r="K1463">
        <v>9.0200000000000002E-4</v>
      </c>
      <c r="L1463">
        <v>6.0682919999999996</v>
      </c>
      <c r="M1463">
        <v>6.0682919999999996</v>
      </c>
      <c r="N1463">
        <v>12136.583875</v>
      </c>
      <c r="O1463">
        <v>-2.0781999999999998E-2</v>
      </c>
      <c r="P1463">
        <v>82.503</v>
      </c>
    </row>
    <row r="1464" spans="1:16">
      <c r="A1464" s="1">
        <v>41387</v>
      </c>
      <c r="B1464" s="2">
        <v>0.63592395833333326</v>
      </c>
      <c r="C1464" t="s">
        <v>105</v>
      </c>
      <c r="D1464" t="s">
        <v>143</v>
      </c>
      <c r="E1464">
        <v>-4.4099999999999999E-3</v>
      </c>
      <c r="F1464">
        <v>1</v>
      </c>
      <c r="G1464">
        <v>1.1699520000000001</v>
      </c>
      <c r="H1464">
        <v>1.1764159999999999</v>
      </c>
      <c r="I1464">
        <v>-1.6160000000000001E-2</v>
      </c>
      <c r="J1464">
        <v>-3.4608E-2</v>
      </c>
      <c r="K1464">
        <v>1.6980000000000001E-3</v>
      </c>
      <c r="L1464">
        <v>5.5941739999999998</v>
      </c>
      <c r="M1464">
        <v>5.5941739999999998</v>
      </c>
      <c r="N1464">
        <v>11188.348805</v>
      </c>
      <c r="O1464">
        <v>-2.0733000000000001E-2</v>
      </c>
      <c r="P1464">
        <v>82.489000000000004</v>
      </c>
    </row>
    <row r="1465" spans="1:16">
      <c r="A1465" s="1">
        <v>41387</v>
      </c>
      <c r="B1465" s="2">
        <v>0.63592858796296292</v>
      </c>
      <c r="C1465" t="s">
        <v>105</v>
      </c>
      <c r="D1465" t="s">
        <v>143</v>
      </c>
      <c r="E1465">
        <v>-4.2490000000000002E-3</v>
      </c>
      <c r="F1465">
        <v>1</v>
      </c>
      <c r="G1465">
        <v>1.1505609999999999</v>
      </c>
      <c r="H1465">
        <v>1.1699520000000001</v>
      </c>
      <c r="I1465">
        <v>-4.8479000000000001E-2</v>
      </c>
      <c r="J1465">
        <v>-3.4209999999999997E-2</v>
      </c>
      <c r="K1465">
        <v>3.9800000000000002E-4</v>
      </c>
      <c r="L1465">
        <v>5.8721310000000004</v>
      </c>
      <c r="M1465">
        <v>5.8721310000000004</v>
      </c>
      <c r="N1465">
        <v>11744.262064</v>
      </c>
      <c r="O1465">
        <v>-2.0684999999999999E-2</v>
      </c>
      <c r="P1465">
        <v>82.474000000000004</v>
      </c>
    </row>
    <row r="1466" spans="1:16">
      <c r="A1466" s="1">
        <v>41387</v>
      </c>
      <c r="B1466" s="2">
        <v>0.63593321759259258</v>
      </c>
      <c r="C1466" t="s">
        <v>105</v>
      </c>
      <c r="D1466" t="s">
        <v>143</v>
      </c>
      <c r="E1466">
        <v>-3.764E-3</v>
      </c>
      <c r="F1466">
        <v>1</v>
      </c>
      <c r="G1466">
        <v>1.1440969999999999</v>
      </c>
      <c r="H1466">
        <v>1.1505609999999999</v>
      </c>
      <c r="I1466">
        <v>-1.6160000000000001E-2</v>
      </c>
      <c r="J1466">
        <v>-3.2966000000000002E-2</v>
      </c>
      <c r="K1466">
        <v>1.2440000000000001E-3</v>
      </c>
      <c r="L1466">
        <v>5.5085620000000004</v>
      </c>
      <c r="M1466">
        <v>5.5085620000000004</v>
      </c>
      <c r="N1466">
        <v>11017.123776</v>
      </c>
      <c r="O1466">
        <v>-2.0639000000000001E-2</v>
      </c>
      <c r="P1466">
        <v>82.448999999999998</v>
      </c>
    </row>
    <row r="1467" spans="1:16">
      <c r="A1467" s="1">
        <v>41387</v>
      </c>
      <c r="B1467" s="2">
        <v>0.63593785879629627</v>
      </c>
      <c r="C1467" t="s">
        <v>105</v>
      </c>
      <c r="D1467" t="s">
        <v>143</v>
      </c>
      <c r="E1467">
        <v>-3.6020000000000002E-3</v>
      </c>
      <c r="F1467">
        <v>1</v>
      </c>
      <c r="G1467">
        <v>1.1311690000000001</v>
      </c>
      <c r="H1467">
        <v>1.1440969999999999</v>
      </c>
      <c r="I1467">
        <v>-3.2319000000000001E-2</v>
      </c>
      <c r="J1467">
        <v>-3.209E-2</v>
      </c>
      <c r="K1467">
        <v>8.7600000000000004E-4</v>
      </c>
      <c r="L1467">
        <v>5.4579269999999998</v>
      </c>
      <c r="M1467">
        <v>5.4579269999999998</v>
      </c>
      <c r="N1467">
        <v>10915.853547999999</v>
      </c>
      <c r="O1467">
        <v>-2.0593E-2</v>
      </c>
      <c r="P1467">
        <v>82.421000000000006</v>
      </c>
    </row>
    <row r="1468" spans="1:16">
      <c r="A1468" s="1">
        <v>41387</v>
      </c>
      <c r="B1468" s="2">
        <v>0.6359424768518519</v>
      </c>
      <c r="C1468" t="s">
        <v>105</v>
      </c>
      <c r="D1468" t="s">
        <v>143</v>
      </c>
      <c r="E1468">
        <v>-3.2789999999999998E-3</v>
      </c>
      <c r="F1468">
        <v>1</v>
      </c>
      <c r="G1468">
        <v>1.118241</v>
      </c>
      <c r="H1468">
        <v>1.1311690000000001</v>
      </c>
      <c r="I1468">
        <v>-3.2319000000000001E-2</v>
      </c>
      <c r="J1468">
        <v>-3.1510999999999997E-2</v>
      </c>
      <c r="K1468">
        <v>5.7899999999999998E-4</v>
      </c>
      <c r="L1468">
        <v>5.4808409999999999</v>
      </c>
      <c r="M1468">
        <v>5.4808409999999999</v>
      </c>
      <c r="N1468">
        <v>10961.681957000001</v>
      </c>
      <c r="O1468">
        <v>-2.0548E-2</v>
      </c>
      <c r="P1468">
        <v>82.400999999999996</v>
      </c>
    </row>
    <row r="1469" spans="1:16">
      <c r="A1469" s="1">
        <v>41387</v>
      </c>
      <c r="B1469" s="2">
        <v>0.63594710648148145</v>
      </c>
      <c r="C1469" t="s">
        <v>105</v>
      </c>
      <c r="D1469" t="s">
        <v>143</v>
      </c>
      <c r="E1469">
        <v>-2.9559999999999999E-3</v>
      </c>
      <c r="F1469">
        <v>1</v>
      </c>
      <c r="G1469">
        <v>1.1117779999999999</v>
      </c>
      <c r="H1469">
        <v>1.118241</v>
      </c>
      <c r="I1469">
        <v>-1.6160000000000001E-2</v>
      </c>
      <c r="J1469">
        <v>-3.0289E-2</v>
      </c>
      <c r="K1469">
        <v>1.2210000000000001E-3</v>
      </c>
      <c r="L1469">
        <v>5.1408009999999997</v>
      </c>
      <c r="M1469">
        <v>5.1408009999999997</v>
      </c>
      <c r="N1469">
        <v>10281.602545</v>
      </c>
      <c r="O1469">
        <v>-2.0504000000000001E-2</v>
      </c>
      <c r="P1469">
        <v>82.381</v>
      </c>
    </row>
    <row r="1470" spans="1:16">
      <c r="A1470" s="1">
        <v>41387</v>
      </c>
      <c r="B1470" s="2">
        <v>0.63595172453703708</v>
      </c>
      <c r="C1470" t="s">
        <v>105</v>
      </c>
      <c r="D1470" t="s">
        <v>143</v>
      </c>
      <c r="E1470">
        <v>-2.794E-3</v>
      </c>
      <c r="F1470">
        <v>1</v>
      </c>
      <c r="G1470">
        <v>1.0988500000000001</v>
      </c>
      <c r="H1470">
        <v>1.1117779999999999</v>
      </c>
      <c r="I1470">
        <v>-3.2319000000000001E-2</v>
      </c>
      <c r="J1470">
        <v>-2.9574E-2</v>
      </c>
      <c r="K1470">
        <v>7.1500000000000003E-4</v>
      </c>
      <c r="L1470">
        <v>5.1565219999999998</v>
      </c>
      <c r="M1470">
        <v>5.1565219999999998</v>
      </c>
      <c r="N1470">
        <v>10313.043657</v>
      </c>
      <c r="O1470">
        <v>-2.0461E-2</v>
      </c>
      <c r="P1470">
        <v>82.372</v>
      </c>
    </row>
    <row r="1471" spans="1:16">
      <c r="A1471" s="1">
        <v>41387</v>
      </c>
      <c r="B1471" s="2">
        <v>0.63595635416666674</v>
      </c>
      <c r="C1471" t="s">
        <v>105</v>
      </c>
      <c r="D1471" t="s">
        <v>143</v>
      </c>
      <c r="E1471">
        <v>-2.4710000000000001E-3</v>
      </c>
      <c r="F1471">
        <v>1</v>
      </c>
      <c r="G1471">
        <v>1.0859220000000001</v>
      </c>
      <c r="H1471">
        <v>1.0988500000000001</v>
      </c>
      <c r="I1471">
        <v>-3.2319000000000001E-2</v>
      </c>
      <c r="J1471">
        <v>-2.9239000000000001E-2</v>
      </c>
      <c r="K1471">
        <v>3.3500000000000001E-4</v>
      </c>
      <c r="L1471">
        <v>5.2493049999999997</v>
      </c>
      <c r="M1471">
        <v>5.2493049999999997</v>
      </c>
      <c r="N1471">
        <v>10498.609114000001</v>
      </c>
      <c r="O1471">
        <v>-2.0419E-2</v>
      </c>
      <c r="P1471">
        <v>82.356999999999999</v>
      </c>
    </row>
    <row r="1472" spans="1:16">
      <c r="A1472" s="1">
        <v>41387</v>
      </c>
      <c r="B1472" s="2">
        <v>0.63596099537037032</v>
      </c>
      <c r="C1472" t="s">
        <v>105</v>
      </c>
      <c r="D1472" t="s">
        <v>143</v>
      </c>
      <c r="E1472">
        <v>-2.1480000000000002E-3</v>
      </c>
      <c r="F1472">
        <v>1</v>
      </c>
      <c r="G1472">
        <v>1.0729949999999999</v>
      </c>
      <c r="H1472">
        <v>1.0859220000000001</v>
      </c>
      <c r="I1472">
        <v>-3.2319000000000001E-2</v>
      </c>
      <c r="J1472">
        <v>-2.9179E-2</v>
      </c>
      <c r="K1472">
        <v>6.0000000000000002E-5</v>
      </c>
      <c r="L1472">
        <v>5.3708010000000002</v>
      </c>
      <c r="M1472">
        <v>5.3708010000000002</v>
      </c>
      <c r="N1472">
        <v>10741.601305</v>
      </c>
      <c r="O1472">
        <v>-2.0375000000000001E-2</v>
      </c>
      <c r="P1472">
        <v>82.34</v>
      </c>
    </row>
    <row r="1473" spans="1:16">
      <c r="A1473" s="1">
        <v>41387</v>
      </c>
      <c r="B1473" s="2">
        <v>0.63596562499999998</v>
      </c>
      <c r="C1473" t="s">
        <v>105</v>
      </c>
      <c r="D1473" t="s">
        <v>143</v>
      </c>
      <c r="E1473">
        <v>-1.825E-3</v>
      </c>
      <c r="F1473">
        <v>1</v>
      </c>
      <c r="G1473">
        <v>1.0665309999999999</v>
      </c>
      <c r="H1473">
        <v>1.0729949999999999</v>
      </c>
      <c r="I1473">
        <v>-1.6160000000000001E-2</v>
      </c>
      <c r="J1473">
        <v>-2.8434999999999998E-2</v>
      </c>
      <c r="K1473">
        <v>7.4399999999999998E-4</v>
      </c>
      <c r="L1473">
        <v>5.1155569999999999</v>
      </c>
      <c r="M1473">
        <v>5.1155569999999999</v>
      </c>
      <c r="N1473">
        <v>10231.113375999999</v>
      </c>
      <c r="O1473">
        <v>-2.0333E-2</v>
      </c>
      <c r="P1473">
        <v>82.307000000000002</v>
      </c>
    </row>
    <row r="1474" spans="1:16">
      <c r="A1474" s="1">
        <v>41387</v>
      </c>
      <c r="B1474" s="2">
        <v>0.63597025462962964</v>
      </c>
      <c r="C1474" t="s">
        <v>105</v>
      </c>
      <c r="D1474" t="s">
        <v>143</v>
      </c>
      <c r="E1474">
        <v>-1.663E-3</v>
      </c>
      <c r="F1474">
        <v>1</v>
      </c>
      <c r="G1474">
        <v>1.0600670000000001</v>
      </c>
      <c r="H1474">
        <v>1.0665309999999999</v>
      </c>
      <c r="I1474">
        <v>-1.6160000000000001E-2</v>
      </c>
      <c r="J1474">
        <v>-2.7268000000000001E-2</v>
      </c>
      <c r="K1474">
        <v>1.1659999999999999E-3</v>
      </c>
      <c r="L1474">
        <v>4.8091039999999996</v>
      </c>
      <c r="M1474">
        <v>4.8091039999999996</v>
      </c>
      <c r="N1474">
        <v>9618.2084599999998</v>
      </c>
      <c r="O1474">
        <v>-2.0292000000000001E-2</v>
      </c>
      <c r="P1474">
        <v>82.287000000000006</v>
      </c>
    </row>
    <row r="1475" spans="1:16">
      <c r="A1475" s="1">
        <v>41387</v>
      </c>
      <c r="B1475" s="2">
        <v>0.6359748842592593</v>
      </c>
      <c r="C1475" t="s">
        <v>105</v>
      </c>
      <c r="D1475" t="s">
        <v>143</v>
      </c>
      <c r="E1475">
        <v>-1.5020000000000001E-3</v>
      </c>
      <c r="F1475">
        <v>1</v>
      </c>
      <c r="G1475">
        <v>1.0536030000000001</v>
      </c>
      <c r="H1475">
        <v>1.0600670000000001</v>
      </c>
      <c r="I1475">
        <v>-1.6160000000000001E-2</v>
      </c>
      <c r="J1475">
        <v>-2.588E-2</v>
      </c>
      <c r="K1475">
        <v>1.389E-3</v>
      </c>
      <c r="L1475">
        <v>4.5082019999999998</v>
      </c>
      <c r="M1475">
        <v>4.5082019999999998</v>
      </c>
      <c r="N1475">
        <v>9016.4036099999994</v>
      </c>
      <c r="O1475">
        <v>-2.0253E-2</v>
      </c>
      <c r="P1475">
        <v>82.269000000000005</v>
      </c>
    </row>
    <row r="1476" spans="1:16">
      <c r="A1476" s="1">
        <v>41387</v>
      </c>
      <c r="B1476" s="2">
        <v>0.63597951388888896</v>
      </c>
      <c r="C1476" t="s">
        <v>105</v>
      </c>
      <c r="D1476" t="s">
        <v>143</v>
      </c>
      <c r="E1476">
        <v>-1.34E-3</v>
      </c>
      <c r="F1476">
        <v>1</v>
      </c>
      <c r="G1476">
        <v>1.0406759999999999</v>
      </c>
      <c r="H1476">
        <v>1.0536030000000001</v>
      </c>
      <c r="I1476">
        <v>-3.2319000000000001E-2</v>
      </c>
      <c r="J1476">
        <v>-2.529E-2</v>
      </c>
      <c r="K1476">
        <v>5.9000000000000003E-4</v>
      </c>
      <c r="L1476">
        <v>4.6221329999999998</v>
      </c>
      <c r="M1476">
        <v>4.6221329999999998</v>
      </c>
      <c r="N1476">
        <v>9244.2660980000001</v>
      </c>
      <c r="O1476">
        <v>-2.0213999999999999E-2</v>
      </c>
      <c r="P1476">
        <v>82.259</v>
      </c>
    </row>
    <row r="1477" spans="1:16">
      <c r="A1477" s="1">
        <v>41387</v>
      </c>
      <c r="B1477" s="2">
        <v>0.63598188657407406</v>
      </c>
      <c r="C1477" t="s">
        <v>112</v>
      </c>
      <c r="D1477" t="s">
        <v>113</v>
      </c>
    </row>
    <row r="1478" spans="1:16">
      <c r="A1478" s="1">
        <v>41387</v>
      </c>
      <c r="B1478" s="2">
        <v>0.63598414351851851</v>
      </c>
      <c r="C1478" t="s">
        <v>105</v>
      </c>
      <c r="D1478" t="s">
        <v>143</v>
      </c>
      <c r="E1478">
        <v>-1.0169999999999999E-3</v>
      </c>
      <c r="F1478">
        <v>1</v>
      </c>
      <c r="G1478">
        <v>1.0342119999999999</v>
      </c>
      <c r="H1478">
        <v>1.0406759999999999</v>
      </c>
      <c r="I1478">
        <v>-1.6160000000000001E-2</v>
      </c>
      <c r="J1478">
        <v>-2.4396999999999999E-2</v>
      </c>
      <c r="K1478">
        <v>8.92E-4</v>
      </c>
      <c r="L1478">
        <v>4.4328250000000002</v>
      </c>
      <c r="M1478">
        <v>4.4328250000000002</v>
      </c>
      <c r="N1478">
        <v>8865.6499409999997</v>
      </c>
      <c r="O1478">
        <v>-2.0177E-2</v>
      </c>
      <c r="P1478">
        <v>82.247</v>
      </c>
    </row>
    <row r="1479" spans="1:16">
      <c r="A1479" s="1">
        <v>41387</v>
      </c>
      <c r="B1479" s="2">
        <v>0.63598876157407414</v>
      </c>
      <c r="C1479" t="s">
        <v>105</v>
      </c>
      <c r="D1479" t="s">
        <v>143</v>
      </c>
      <c r="E1479">
        <v>-8.5499999999999997E-4</v>
      </c>
      <c r="F1479">
        <v>1</v>
      </c>
      <c r="G1479">
        <v>1.0277480000000001</v>
      </c>
      <c r="H1479">
        <v>1.0342119999999999</v>
      </c>
      <c r="I1479">
        <v>-1.6160000000000001E-2</v>
      </c>
      <c r="J1479">
        <v>-2.3349000000000002E-2</v>
      </c>
      <c r="K1479">
        <v>1.0480000000000001E-3</v>
      </c>
      <c r="L1479">
        <v>4.2165699999999999</v>
      </c>
      <c r="M1479">
        <v>4.2165699999999999</v>
      </c>
      <c r="N1479">
        <v>8433.1399189999993</v>
      </c>
      <c r="O1479">
        <v>-2.0140999999999999E-2</v>
      </c>
      <c r="P1479">
        <v>82.233999999999995</v>
      </c>
    </row>
    <row r="1480" spans="1:16">
      <c r="A1480" s="1">
        <v>41387</v>
      </c>
      <c r="B1480" s="2">
        <v>0.63599340277777772</v>
      </c>
      <c r="C1480" t="s">
        <v>105</v>
      </c>
      <c r="D1480" t="s">
        <v>143</v>
      </c>
      <c r="E1480">
        <v>-6.9399999999999996E-4</v>
      </c>
      <c r="F1480">
        <v>1</v>
      </c>
      <c r="G1480">
        <v>1.0212840000000001</v>
      </c>
      <c r="H1480">
        <v>1.0277480000000001</v>
      </c>
      <c r="I1480">
        <v>-1.6160000000000001E-2</v>
      </c>
      <c r="J1480">
        <v>-2.2252000000000001E-2</v>
      </c>
      <c r="K1480">
        <v>1.0970000000000001E-3</v>
      </c>
      <c r="L1480">
        <v>4.0173819999999996</v>
      </c>
      <c r="M1480">
        <v>4.0173819999999996</v>
      </c>
      <c r="N1480">
        <v>8034.7649220000003</v>
      </c>
      <c r="O1480">
        <v>-2.0107E-2</v>
      </c>
      <c r="P1480">
        <v>82.212999999999994</v>
      </c>
    </row>
    <row r="1481" spans="1:16">
      <c r="A1481" s="1">
        <v>41387</v>
      </c>
      <c r="B1481" s="2">
        <v>0.63599803240740738</v>
      </c>
      <c r="C1481" t="s">
        <v>105</v>
      </c>
      <c r="D1481" t="s">
        <v>143</v>
      </c>
      <c r="E1481">
        <v>-5.3200000000000003E-4</v>
      </c>
      <c r="F1481">
        <v>1</v>
      </c>
      <c r="G1481">
        <v>1.0148200000000001</v>
      </c>
      <c r="H1481">
        <v>1.0212840000000001</v>
      </c>
      <c r="I1481">
        <v>-1.6160000000000001E-2</v>
      </c>
      <c r="J1481">
        <v>-2.1181999999999999E-2</v>
      </c>
      <c r="K1481">
        <v>1.07E-3</v>
      </c>
      <c r="L1481">
        <v>3.8422420000000002</v>
      </c>
      <c r="M1481">
        <v>3.8422420000000002</v>
      </c>
      <c r="N1481">
        <v>7684.4846879999996</v>
      </c>
      <c r="O1481">
        <v>-2.0074000000000002E-2</v>
      </c>
      <c r="P1481">
        <v>82.186999999999998</v>
      </c>
    </row>
    <row r="1482" spans="1:16">
      <c r="A1482" s="1">
        <v>41387</v>
      </c>
      <c r="B1482" s="2">
        <v>0.63600266203703704</v>
      </c>
      <c r="C1482" t="s">
        <v>105</v>
      </c>
      <c r="D1482" t="s">
        <v>143</v>
      </c>
      <c r="E1482">
        <v>-3.7100000000000002E-4</v>
      </c>
      <c r="F1482">
        <v>1</v>
      </c>
      <c r="G1482">
        <v>1.008356</v>
      </c>
      <c r="H1482">
        <v>1.0148200000000001</v>
      </c>
      <c r="I1482">
        <v>-1.6160000000000001E-2</v>
      </c>
      <c r="J1482">
        <v>-2.0187E-2</v>
      </c>
      <c r="K1482">
        <v>9.9500000000000001E-4</v>
      </c>
      <c r="L1482">
        <v>3.694566</v>
      </c>
      <c r="M1482">
        <v>3.694566</v>
      </c>
      <c r="N1482">
        <v>7389.1317840000002</v>
      </c>
      <c r="O1482">
        <v>-2.0042000000000001E-2</v>
      </c>
      <c r="P1482">
        <v>82.171000000000006</v>
      </c>
    </row>
    <row r="1483" spans="1:16">
      <c r="A1483" s="1">
        <v>41387</v>
      </c>
      <c r="B1483" s="2">
        <v>0.6360072916666667</v>
      </c>
      <c r="C1483" t="s">
        <v>105</v>
      </c>
      <c r="D1483" t="s">
        <v>143</v>
      </c>
      <c r="E1483">
        <v>-2.0900000000000001E-4</v>
      </c>
      <c r="F1483">
        <v>1</v>
      </c>
      <c r="G1483">
        <v>1.0018929999999999</v>
      </c>
      <c r="H1483">
        <v>1.008356</v>
      </c>
      <c r="I1483">
        <v>-1.6160000000000001E-2</v>
      </c>
      <c r="J1483">
        <v>-1.9297000000000002E-2</v>
      </c>
      <c r="K1483">
        <v>8.8999999999999995E-4</v>
      </c>
      <c r="L1483">
        <v>3.575177</v>
      </c>
      <c r="M1483">
        <v>3.575177</v>
      </c>
      <c r="N1483">
        <v>7150.3537909999995</v>
      </c>
      <c r="O1483">
        <v>-2.0011000000000001E-2</v>
      </c>
      <c r="P1483">
        <v>82.156000000000006</v>
      </c>
    </row>
    <row r="1484" spans="1:16">
      <c r="A1484" s="1">
        <v>41387</v>
      </c>
      <c r="B1484" s="2">
        <v>0.63601190972222221</v>
      </c>
      <c r="C1484" t="s">
        <v>105</v>
      </c>
      <c r="D1484" t="s">
        <v>143</v>
      </c>
      <c r="E1484">
        <v>-4.6999999999999997E-5</v>
      </c>
      <c r="F1484">
        <v>1</v>
      </c>
      <c r="G1484">
        <v>0.99542900000000001</v>
      </c>
      <c r="H1484">
        <v>1.0018929999999999</v>
      </c>
      <c r="I1484">
        <v>-1.6160000000000001E-2</v>
      </c>
      <c r="J1484">
        <v>-1.8526000000000001E-2</v>
      </c>
      <c r="K1484">
        <v>7.7099999999999998E-4</v>
      </c>
      <c r="L1484">
        <v>3.4831029999999998</v>
      </c>
      <c r="M1484">
        <v>3.4831029999999998</v>
      </c>
      <c r="N1484">
        <v>6966.2058660000002</v>
      </c>
      <c r="O1484">
        <v>-1.9982E-2</v>
      </c>
      <c r="P1484">
        <v>82.144999999999996</v>
      </c>
    </row>
    <row r="1485" spans="1:16">
      <c r="A1485" s="1">
        <v>41387</v>
      </c>
      <c r="B1485" s="2">
        <v>0.63601655092592591</v>
      </c>
      <c r="C1485" t="s">
        <v>105</v>
      </c>
      <c r="D1485" t="s">
        <v>143</v>
      </c>
      <c r="E1485">
        <v>1.1400000000000001E-4</v>
      </c>
      <c r="F1485">
        <v>1</v>
      </c>
      <c r="G1485">
        <v>0.99542900000000001</v>
      </c>
      <c r="H1485">
        <v>0.99542900000000001</v>
      </c>
      <c r="I1485">
        <v>0</v>
      </c>
      <c r="J1485">
        <v>-1.7003999999999998E-2</v>
      </c>
      <c r="K1485">
        <v>1.5219999999999999E-3</v>
      </c>
      <c r="L1485">
        <v>3.0231400000000002</v>
      </c>
      <c r="M1485">
        <v>3.0231400000000002</v>
      </c>
      <c r="N1485">
        <v>6046.2803080000003</v>
      </c>
      <c r="O1485">
        <v>-1.9954E-2</v>
      </c>
      <c r="P1485">
        <v>82.137</v>
      </c>
    </row>
    <row r="1486" spans="1:16">
      <c r="A1486" s="1">
        <v>41387</v>
      </c>
      <c r="B1486" s="2">
        <v>0.63602118055555557</v>
      </c>
      <c r="C1486" t="s">
        <v>105</v>
      </c>
      <c r="D1486" t="s">
        <v>143</v>
      </c>
      <c r="E1486">
        <v>1.1400000000000001E-4</v>
      </c>
      <c r="F1486">
        <v>1</v>
      </c>
      <c r="G1486">
        <v>0.98896499999999998</v>
      </c>
      <c r="H1486">
        <v>0.99542900000000001</v>
      </c>
      <c r="I1486">
        <v>-1.6160000000000001E-2</v>
      </c>
      <c r="J1486">
        <v>-1.593E-2</v>
      </c>
      <c r="K1486">
        <v>1.0740000000000001E-3</v>
      </c>
      <c r="L1486">
        <v>2.920337</v>
      </c>
      <c r="M1486">
        <v>2.920337</v>
      </c>
      <c r="N1486">
        <v>5840.6747750000004</v>
      </c>
      <c r="O1486">
        <v>-1.9928999999999999E-2</v>
      </c>
      <c r="P1486">
        <v>82.128</v>
      </c>
    </row>
    <row r="1487" spans="1:16">
      <c r="A1487" s="1">
        <v>41387</v>
      </c>
      <c r="B1487" s="2">
        <v>0.63602355324074067</v>
      </c>
      <c r="C1487" t="s">
        <v>112</v>
      </c>
      <c r="D1487" t="s">
        <v>113</v>
      </c>
    </row>
    <row r="1488" spans="1:16">
      <c r="A1488" s="1">
        <v>41387</v>
      </c>
      <c r="B1488" s="2">
        <v>0.63602581018518511</v>
      </c>
      <c r="C1488" t="s">
        <v>105</v>
      </c>
      <c r="D1488" t="s">
        <v>143</v>
      </c>
      <c r="E1488">
        <v>2.7599999999999999E-4</v>
      </c>
      <c r="F1488">
        <v>1</v>
      </c>
      <c r="G1488">
        <v>0.98896499999999998</v>
      </c>
      <c r="H1488">
        <v>0.98896499999999998</v>
      </c>
      <c r="I1488">
        <v>0</v>
      </c>
      <c r="J1488">
        <v>-1.4343E-2</v>
      </c>
      <c r="K1488">
        <v>1.5870000000000001E-3</v>
      </c>
      <c r="L1488">
        <v>2.5071310000000002</v>
      </c>
      <c r="M1488">
        <v>2.5071310000000002</v>
      </c>
      <c r="N1488">
        <v>5014.2614160000003</v>
      </c>
      <c r="O1488">
        <v>-1.9904999999999999E-2</v>
      </c>
      <c r="P1488">
        <v>82.117000000000004</v>
      </c>
    </row>
    <row r="1489" spans="1:16">
      <c r="A1489" s="1">
        <v>41387</v>
      </c>
      <c r="B1489" s="2">
        <v>0.63603043981481477</v>
      </c>
      <c r="C1489" t="s">
        <v>105</v>
      </c>
      <c r="D1489" t="s">
        <v>143</v>
      </c>
      <c r="E1489">
        <v>2.7599999999999999E-4</v>
      </c>
      <c r="F1489">
        <v>1</v>
      </c>
      <c r="G1489">
        <v>0.98250099999999996</v>
      </c>
      <c r="H1489">
        <v>0.98896499999999998</v>
      </c>
      <c r="I1489">
        <v>-1.6160000000000001E-2</v>
      </c>
      <c r="J1489">
        <v>-1.3369000000000001E-2</v>
      </c>
      <c r="K1489">
        <v>9.7400000000000004E-4</v>
      </c>
      <c r="L1489">
        <v>2.4655610000000001</v>
      </c>
      <c r="M1489">
        <v>2.4655610000000001</v>
      </c>
      <c r="N1489">
        <v>4931.1215689999999</v>
      </c>
      <c r="O1489">
        <v>-1.9883000000000001E-2</v>
      </c>
      <c r="P1489">
        <v>82.105000000000004</v>
      </c>
    </row>
    <row r="1490" spans="1:16">
      <c r="A1490" s="1">
        <v>41387</v>
      </c>
      <c r="B1490" s="2">
        <v>0.63603506944444443</v>
      </c>
      <c r="C1490" t="s">
        <v>105</v>
      </c>
      <c r="D1490" t="s">
        <v>143</v>
      </c>
      <c r="E1490">
        <v>4.37E-4</v>
      </c>
      <c r="F1490">
        <v>1</v>
      </c>
      <c r="G1490">
        <v>0.98250099999999996</v>
      </c>
      <c r="H1490">
        <v>0.98250099999999996</v>
      </c>
      <c r="I1490">
        <v>0</v>
      </c>
      <c r="J1490">
        <v>-1.1988E-2</v>
      </c>
      <c r="K1490">
        <v>1.3810000000000001E-3</v>
      </c>
      <c r="L1490">
        <v>2.1200589999999999</v>
      </c>
      <c r="M1490">
        <v>2.1200589999999999</v>
      </c>
      <c r="N1490">
        <v>4240.1173209999997</v>
      </c>
      <c r="O1490">
        <v>-1.9864E-2</v>
      </c>
      <c r="P1490">
        <v>82.084000000000003</v>
      </c>
    </row>
    <row r="1491" spans="1:16">
      <c r="A1491" s="1">
        <v>41387</v>
      </c>
      <c r="B1491" s="2">
        <v>0.63603969907407409</v>
      </c>
      <c r="C1491" t="s">
        <v>105</v>
      </c>
      <c r="D1491" t="s">
        <v>143</v>
      </c>
      <c r="E1491">
        <v>4.37E-4</v>
      </c>
      <c r="F1491">
        <v>1</v>
      </c>
      <c r="G1491">
        <v>0.98250099999999996</v>
      </c>
      <c r="H1491">
        <v>0.98250099999999996</v>
      </c>
      <c r="I1491">
        <v>0</v>
      </c>
      <c r="J1491">
        <v>-1.0407E-2</v>
      </c>
      <c r="K1491">
        <v>1.5809999999999999E-3</v>
      </c>
      <c r="L1491">
        <v>1.753836</v>
      </c>
      <c r="M1491">
        <v>1.753836</v>
      </c>
      <c r="N1491">
        <v>3507.6720919999998</v>
      </c>
      <c r="O1491">
        <v>-1.9845999999999999E-2</v>
      </c>
      <c r="P1491">
        <v>82.070999999999998</v>
      </c>
    </row>
    <row r="1492" spans="1:16">
      <c r="A1492" s="1">
        <v>41387</v>
      </c>
      <c r="B1492" s="2">
        <v>0.63604432870370375</v>
      </c>
      <c r="C1492" t="s">
        <v>105</v>
      </c>
      <c r="D1492" t="s">
        <v>143</v>
      </c>
      <c r="E1492">
        <v>4.37E-4</v>
      </c>
      <c r="F1492">
        <v>1</v>
      </c>
      <c r="G1492">
        <v>0.98250099999999996</v>
      </c>
      <c r="H1492">
        <v>0.98250099999999996</v>
      </c>
      <c r="I1492">
        <v>0</v>
      </c>
      <c r="J1492">
        <v>-8.7760000000000008E-3</v>
      </c>
      <c r="K1492">
        <v>1.6310000000000001E-3</v>
      </c>
      <c r="L1492">
        <v>1.415246</v>
      </c>
      <c r="M1492">
        <v>1.415246</v>
      </c>
      <c r="N1492">
        <v>2830.4920390000002</v>
      </c>
      <c r="O1492">
        <v>-1.9831000000000001E-2</v>
      </c>
      <c r="P1492">
        <v>82.061999999999998</v>
      </c>
    </row>
    <row r="1493" spans="1:16">
      <c r="A1493" s="1">
        <v>41387</v>
      </c>
      <c r="B1493" s="2">
        <v>0.63604896990740734</v>
      </c>
      <c r="C1493" t="s">
        <v>105</v>
      </c>
      <c r="D1493" t="s">
        <v>143</v>
      </c>
      <c r="E1493">
        <v>4.37E-4</v>
      </c>
      <c r="F1493">
        <v>1</v>
      </c>
      <c r="G1493">
        <v>0.98250099999999996</v>
      </c>
      <c r="H1493">
        <v>0.98250099999999996</v>
      </c>
      <c r="I1493">
        <v>0</v>
      </c>
      <c r="J1493">
        <v>-7.1999999999999998E-3</v>
      </c>
      <c r="K1493">
        <v>1.5759999999999999E-3</v>
      </c>
      <c r="L1493">
        <v>1.113629</v>
      </c>
      <c r="M1493">
        <v>1.113629</v>
      </c>
      <c r="N1493">
        <v>2227.2577259999998</v>
      </c>
      <c r="O1493">
        <v>-1.9819E-2</v>
      </c>
      <c r="P1493">
        <v>82.057000000000002</v>
      </c>
    </row>
    <row r="1494" spans="1:16">
      <c r="A1494" s="1">
        <v>41387</v>
      </c>
      <c r="B1494" s="2">
        <v>0.63605358796296296</v>
      </c>
      <c r="C1494" t="s">
        <v>105</v>
      </c>
      <c r="D1494" t="s">
        <v>143</v>
      </c>
      <c r="E1494">
        <v>4.37E-4</v>
      </c>
      <c r="F1494">
        <v>1</v>
      </c>
      <c r="G1494">
        <v>0.98250099999999996</v>
      </c>
      <c r="H1494">
        <v>0.98250099999999996</v>
      </c>
      <c r="I1494">
        <v>0</v>
      </c>
      <c r="J1494">
        <v>-5.7460000000000002E-3</v>
      </c>
      <c r="K1494">
        <v>1.454E-3</v>
      </c>
      <c r="L1494">
        <v>0.85329699999999997</v>
      </c>
      <c r="M1494">
        <v>0.85329699999999997</v>
      </c>
      <c r="N1494">
        <v>1706.5940869999999</v>
      </c>
      <c r="O1494">
        <v>-1.9809E-2</v>
      </c>
      <c r="P1494">
        <v>82.05</v>
      </c>
    </row>
    <row r="1495" spans="1:16">
      <c r="A1495" s="1">
        <v>41387</v>
      </c>
      <c r="B1495" s="2">
        <v>0.63605820601851859</v>
      </c>
      <c r="C1495" t="s">
        <v>105</v>
      </c>
      <c r="D1495" t="s">
        <v>143</v>
      </c>
      <c r="E1495">
        <v>4.37E-4</v>
      </c>
      <c r="F1495">
        <v>1</v>
      </c>
      <c r="G1495">
        <v>0.98250099999999996</v>
      </c>
      <c r="H1495">
        <v>0.98250099999999996</v>
      </c>
      <c r="I1495">
        <v>0</v>
      </c>
      <c r="J1495">
        <v>-4.4530000000000004E-3</v>
      </c>
      <c r="K1495">
        <v>1.2930000000000001E-3</v>
      </c>
      <c r="L1495">
        <v>0.63493299999999997</v>
      </c>
      <c r="M1495">
        <v>0.63493299999999997</v>
      </c>
      <c r="N1495">
        <v>1269.8654979999999</v>
      </c>
      <c r="O1495">
        <v>-1.9802E-2</v>
      </c>
      <c r="P1495">
        <v>82.046000000000006</v>
      </c>
    </row>
    <row r="1496" spans="1:16">
      <c r="A1496" s="1">
        <v>41387</v>
      </c>
      <c r="B1496" s="2">
        <v>0.63606284722222217</v>
      </c>
      <c r="C1496" t="s">
        <v>105</v>
      </c>
      <c r="D1496" t="s">
        <v>143</v>
      </c>
      <c r="E1496">
        <v>4.37E-4</v>
      </c>
      <c r="F1496">
        <v>1</v>
      </c>
      <c r="G1496">
        <v>0.98250099999999996</v>
      </c>
      <c r="H1496">
        <v>0.98250099999999996</v>
      </c>
      <c r="I1496">
        <v>0</v>
      </c>
      <c r="J1496">
        <v>-3.3379999999999998E-3</v>
      </c>
      <c r="K1496">
        <v>1.114E-3</v>
      </c>
      <c r="L1496">
        <v>0.45672800000000002</v>
      </c>
      <c r="M1496">
        <v>0.45672800000000002</v>
      </c>
      <c r="N1496">
        <v>913.45680900000002</v>
      </c>
      <c r="O1496">
        <v>-1.9795E-2</v>
      </c>
      <c r="P1496">
        <v>82.043000000000006</v>
      </c>
    </row>
    <row r="1497" spans="1:16">
      <c r="A1497" s="1">
        <v>41387</v>
      </c>
      <c r="B1497" s="2">
        <v>0.63606747685185183</v>
      </c>
      <c r="C1497" t="s">
        <v>105</v>
      </c>
      <c r="D1497" t="s">
        <v>143</v>
      </c>
      <c r="E1497">
        <v>4.37E-4</v>
      </c>
      <c r="F1497">
        <v>1</v>
      </c>
      <c r="G1497">
        <v>0.98250099999999996</v>
      </c>
      <c r="H1497">
        <v>0.98250099999999996</v>
      </c>
      <c r="I1497">
        <v>0</v>
      </c>
      <c r="J1497">
        <v>-2.405E-3</v>
      </c>
      <c r="K1497">
        <v>9.3300000000000002E-4</v>
      </c>
      <c r="L1497">
        <v>0.31529200000000002</v>
      </c>
      <c r="M1497">
        <v>0.31529200000000002</v>
      </c>
      <c r="N1497">
        <v>630.58373200000005</v>
      </c>
      <c r="O1497">
        <v>-1.9791E-2</v>
      </c>
      <c r="P1497">
        <v>82.04</v>
      </c>
    </row>
    <row r="1498" spans="1:16">
      <c r="A1498" s="1">
        <v>41387</v>
      </c>
      <c r="B1498" s="2">
        <v>0.63607210648148149</v>
      </c>
      <c r="C1498" t="s">
        <v>105</v>
      </c>
      <c r="D1498" t="s">
        <v>143</v>
      </c>
      <c r="E1498">
        <v>4.37E-4</v>
      </c>
      <c r="F1498">
        <v>1</v>
      </c>
      <c r="G1498">
        <v>0.98896499999999998</v>
      </c>
      <c r="H1498">
        <v>0.98250099999999996</v>
      </c>
      <c r="I1498">
        <v>1.6160000000000001E-2</v>
      </c>
      <c r="J1498">
        <v>-7.7099999999999998E-4</v>
      </c>
      <c r="K1498">
        <v>1.634E-3</v>
      </c>
      <c r="L1498">
        <v>-0.186727</v>
      </c>
      <c r="M1498">
        <v>-0.186727</v>
      </c>
      <c r="N1498">
        <v>-373.45327600000002</v>
      </c>
      <c r="O1498">
        <v>-1.9789000000000001E-2</v>
      </c>
      <c r="P1498">
        <v>82.037999999999997</v>
      </c>
    </row>
    <row r="1499" spans="1:16">
      <c r="A1499" s="1">
        <v>41387</v>
      </c>
      <c r="B1499" s="2">
        <v>0.63607673611111115</v>
      </c>
      <c r="C1499" t="s">
        <v>105</v>
      </c>
      <c r="D1499" t="s">
        <v>143</v>
      </c>
      <c r="E1499">
        <v>2.7599999999999999E-4</v>
      </c>
      <c r="F1499">
        <v>1</v>
      </c>
      <c r="G1499">
        <v>0.98896499999999998</v>
      </c>
      <c r="H1499">
        <v>0.98896499999999998</v>
      </c>
      <c r="I1499">
        <v>0</v>
      </c>
      <c r="J1499">
        <v>3.7500000000000001E-4</v>
      </c>
      <c r="K1499">
        <v>1.1460000000000001E-3</v>
      </c>
      <c r="L1499">
        <v>-0.326123</v>
      </c>
      <c r="M1499">
        <v>-0.326123</v>
      </c>
      <c r="N1499">
        <v>-652.24640899999997</v>
      </c>
      <c r="O1499">
        <v>-1.9789000000000001E-2</v>
      </c>
      <c r="P1499">
        <v>82.037999999999997</v>
      </c>
    </row>
    <row r="1500" spans="1:16">
      <c r="A1500" s="1">
        <v>41387</v>
      </c>
      <c r="B1500" s="2">
        <v>0.63608137731481484</v>
      </c>
      <c r="C1500" t="s">
        <v>105</v>
      </c>
      <c r="D1500" t="s">
        <v>143</v>
      </c>
      <c r="E1500">
        <v>2.7599999999999999E-4</v>
      </c>
      <c r="F1500">
        <v>1</v>
      </c>
      <c r="G1500">
        <v>0.98896499999999998</v>
      </c>
      <c r="H1500">
        <v>0.98896499999999998</v>
      </c>
      <c r="I1500">
        <v>0</v>
      </c>
      <c r="J1500">
        <v>1.129E-3</v>
      </c>
      <c r="K1500">
        <v>7.54E-4</v>
      </c>
      <c r="L1500">
        <v>-0.37893300000000002</v>
      </c>
      <c r="M1500">
        <v>-0.37893300000000002</v>
      </c>
      <c r="N1500">
        <v>-757.86649799999998</v>
      </c>
      <c r="O1500">
        <v>-1.9791E-2</v>
      </c>
      <c r="P1500">
        <v>82.037999999999997</v>
      </c>
    </row>
    <row r="1501" spans="1:16">
      <c r="A1501" s="1">
        <v>41387</v>
      </c>
      <c r="B1501" s="2">
        <v>0.63608599537037036</v>
      </c>
      <c r="C1501" t="s">
        <v>105</v>
      </c>
      <c r="D1501" t="s">
        <v>143</v>
      </c>
      <c r="E1501">
        <v>2.7599999999999999E-4</v>
      </c>
      <c r="F1501">
        <v>1</v>
      </c>
      <c r="G1501">
        <v>0.98896499999999998</v>
      </c>
      <c r="H1501">
        <v>0.98896499999999998</v>
      </c>
      <c r="I1501">
        <v>0</v>
      </c>
      <c r="J1501">
        <v>1.578E-3</v>
      </c>
      <c r="K1501">
        <v>4.4799999999999999E-4</v>
      </c>
      <c r="L1501">
        <v>-0.39222099999999999</v>
      </c>
      <c r="M1501">
        <v>-0.39222099999999999</v>
      </c>
      <c r="N1501">
        <v>-784.44266500000003</v>
      </c>
      <c r="O1501">
        <v>-1.9793000000000002E-2</v>
      </c>
      <c r="P1501">
        <v>82.037999999999997</v>
      </c>
    </row>
    <row r="1502" spans="1:16">
      <c r="A1502" s="1">
        <v>41387</v>
      </c>
      <c r="B1502" s="2">
        <v>0.63609062500000002</v>
      </c>
      <c r="C1502" t="s">
        <v>105</v>
      </c>
      <c r="D1502" t="s">
        <v>143</v>
      </c>
      <c r="E1502">
        <v>2.7599999999999999E-4</v>
      </c>
      <c r="F1502">
        <v>1</v>
      </c>
      <c r="G1502">
        <v>0.99542900000000001</v>
      </c>
      <c r="H1502">
        <v>0.98896499999999998</v>
      </c>
      <c r="I1502">
        <v>1.6160000000000001E-2</v>
      </c>
      <c r="J1502">
        <v>2.6689999999999999E-3</v>
      </c>
      <c r="K1502">
        <v>1.091E-3</v>
      </c>
      <c r="L1502">
        <v>-0.77115699999999998</v>
      </c>
      <c r="M1502">
        <v>-0.77115699999999998</v>
      </c>
      <c r="N1502">
        <v>-1542.314846</v>
      </c>
      <c r="O1502">
        <v>-1.9796000000000001E-2</v>
      </c>
      <c r="P1502">
        <v>82.037999999999997</v>
      </c>
    </row>
    <row r="1503" spans="1:16">
      <c r="A1503" s="1">
        <v>41387</v>
      </c>
      <c r="B1503" s="2">
        <v>0.63609525462962957</v>
      </c>
      <c r="C1503" t="s">
        <v>105</v>
      </c>
      <c r="D1503" t="s">
        <v>143</v>
      </c>
      <c r="E1503">
        <v>1.1400000000000001E-4</v>
      </c>
      <c r="F1503">
        <v>1</v>
      </c>
      <c r="G1503">
        <v>1.0018929999999999</v>
      </c>
      <c r="H1503">
        <v>0.99542900000000001</v>
      </c>
      <c r="I1503">
        <v>1.6160000000000001E-2</v>
      </c>
      <c r="J1503">
        <v>4.1349999999999998E-3</v>
      </c>
      <c r="K1503">
        <v>1.467E-3</v>
      </c>
      <c r="L1503">
        <v>-1.190618</v>
      </c>
      <c r="M1503">
        <v>-1.190618</v>
      </c>
      <c r="N1503">
        <v>-2381.236058</v>
      </c>
      <c r="O1503">
        <v>-1.9803000000000001E-2</v>
      </c>
      <c r="P1503">
        <v>82.037000000000006</v>
      </c>
    </row>
    <row r="1504" spans="1:16">
      <c r="A1504" s="1">
        <v>41387</v>
      </c>
      <c r="B1504" s="2">
        <v>0.63609988425925923</v>
      </c>
      <c r="C1504" t="s">
        <v>105</v>
      </c>
      <c r="D1504" t="s">
        <v>143</v>
      </c>
      <c r="E1504">
        <v>-4.6999999999999997E-5</v>
      </c>
      <c r="F1504">
        <v>1</v>
      </c>
      <c r="G1504">
        <v>1.0018929999999999</v>
      </c>
      <c r="H1504">
        <v>1.0018929999999999</v>
      </c>
      <c r="I1504">
        <v>0</v>
      </c>
      <c r="J1504">
        <v>4.9030000000000002E-3</v>
      </c>
      <c r="K1504">
        <v>7.67E-4</v>
      </c>
      <c r="L1504">
        <v>-1.2016279999999999</v>
      </c>
      <c r="M1504">
        <v>-1.2016279999999999</v>
      </c>
      <c r="N1504">
        <v>-2403.2551079999998</v>
      </c>
      <c r="O1504">
        <v>-1.9810999999999999E-2</v>
      </c>
      <c r="P1504">
        <v>82.037999999999997</v>
      </c>
    </row>
    <row r="1505" spans="1:16">
      <c r="A1505" s="1">
        <v>41387</v>
      </c>
      <c r="B1505" s="2">
        <v>0.63610451388888889</v>
      </c>
      <c r="C1505" t="s">
        <v>105</v>
      </c>
      <c r="D1505" t="s">
        <v>143</v>
      </c>
      <c r="E1505">
        <v>-4.6999999999999997E-5</v>
      </c>
      <c r="F1505">
        <v>1</v>
      </c>
      <c r="G1505">
        <v>1.008356</v>
      </c>
      <c r="H1505">
        <v>1.0018929999999999</v>
      </c>
      <c r="I1505">
        <v>1.6160000000000001E-2</v>
      </c>
      <c r="J1505">
        <v>6.0299999999999998E-3</v>
      </c>
      <c r="K1505">
        <v>1.127E-3</v>
      </c>
      <c r="L1505">
        <v>-1.5169319999999999</v>
      </c>
      <c r="M1505">
        <v>-1.5169319999999999</v>
      </c>
      <c r="N1505">
        <v>-3033.8643769999999</v>
      </c>
      <c r="O1505">
        <v>-1.9820999999999998E-2</v>
      </c>
      <c r="P1505">
        <v>82.037999999999997</v>
      </c>
    </row>
    <row r="1506" spans="1:16">
      <c r="A1506" s="1">
        <v>41387</v>
      </c>
      <c r="B1506" s="2">
        <v>0.63610914351851855</v>
      </c>
      <c r="C1506" t="s">
        <v>105</v>
      </c>
      <c r="D1506" t="s">
        <v>143</v>
      </c>
      <c r="E1506">
        <v>-2.0900000000000001E-4</v>
      </c>
      <c r="F1506">
        <v>1</v>
      </c>
      <c r="G1506">
        <v>1.008356</v>
      </c>
      <c r="H1506">
        <v>1.008356</v>
      </c>
      <c r="I1506">
        <v>0</v>
      </c>
      <c r="J1506">
        <v>6.4650000000000003E-3</v>
      </c>
      <c r="K1506">
        <v>4.3600000000000003E-4</v>
      </c>
      <c r="L1506">
        <v>-1.4635130000000001</v>
      </c>
      <c r="M1506">
        <v>-1.4635130000000001</v>
      </c>
      <c r="N1506">
        <v>-2927.0259500000002</v>
      </c>
      <c r="O1506">
        <v>-1.9831000000000001E-2</v>
      </c>
      <c r="P1506">
        <v>82.04</v>
      </c>
    </row>
    <row r="1507" spans="1:16">
      <c r="A1507" s="1">
        <v>41387</v>
      </c>
      <c r="B1507" s="2">
        <v>0.63611377314814821</v>
      </c>
      <c r="C1507" t="s">
        <v>105</v>
      </c>
      <c r="D1507" t="s">
        <v>143</v>
      </c>
      <c r="E1507">
        <v>-2.0900000000000001E-4</v>
      </c>
      <c r="F1507">
        <v>1</v>
      </c>
      <c r="G1507">
        <v>1.0212840000000001</v>
      </c>
      <c r="H1507">
        <v>1.008356</v>
      </c>
      <c r="I1507">
        <v>3.2319000000000001E-2</v>
      </c>
      <c r="J1507">
        <v>8.1569999999999993E-3</v>
      </c>
      <c r="K1507">
        <v>1.6919999999999999E-3</v>
      </c>
      <c r="L1507">
        <v>-2.1159479999999999</v>
      </c>
      <c r="M1507">
        <v>-2.1159479999999999</v>
      </c>
      <c r="N1507">
        <v>-4231.8950249999998</v>
      </c>
      <c r="O1507">
        <v>-1.9845000000000002E-2</v>
      </c>
      <c r="P1507">
        <v>82.040999999999997</v>
      </c>
    </row>
    <row r="1508" spans="1:16">
      <c r="A1508" s="1">
        <v>41387</v>
      </c>
      <c r="B1508" s="2">
        <v>0.63611840277777776</v>
      </c>
      <c r="C1508" t="s">
        <v>105</v>
      </c>
      <c r="D1508" t="s">
        <v>143</v>
      </c>
      <c r="E1508">
        <v>-5.3200000000000003E-4</v>
      </c>
      <c r="F1508">
        <v>1</v>
      </c>
      <c r="G1508">
        <v>1.0277480000000001</v>
      </c>
      <c r="H1508">
        <v>1.0212840000000001</v>
      </c>
      <c r="I1508">
        <v>1.6160000000000001E-2</v>
      </c>
      <c r="J1508">
        <v>9.7330000000000003E-3</v>
      </c>
      <c r="K1508">
        <v>1.5759999999999999E-3</v>
      </c>
      <c r="L1508">
        <v>-2.4667059999999998</v>
      </c>
      <c r="M1508">
        <v>-2.4667059999999998</v>
      </c>
      <c r="N1508">
        <v>-4933.4129810000004</v>
      </c>
      <c r="O1508">
        <v>-1.9861E-2</v>
      </c>
      <c r="P1508">
        <v>82.043000000000006</v>
      </c>
    </row>
    <row r="1509" spans="1:16">
      <c r="A1509" s="1">
        <v>41387</v>
      </c>
      <c r="B1509" s="2">
        <v>0.63612303240740742</v>
      </c>
      <c r="C1509" t="s">
        <v>105</v>
      </c>
      <c r="D1509" t="s">
        <v>143</v>
      </c>
      <c r="E1509">
        <v>-6.9399999999999996E-4</v>
      </c>
      <c r="F1509">
        <v>1</v>
      </c>
      <c r="G1509">
        <v>1.0277480000000001</v>
      </c>
      <c r="H1509">
        <v>1.0277480000000001</v>
      </c>
      <c r="I1509">
        <v>0</v>
      </c>
      <c r="J1509">
        <v>1.0271000000000001E-2</v>
      </c>
      <c r="K1509">
        <v>5.3899999999999998E-4</v>
      </c>
      <c r="L1509">
        <v>-2.3474750000000002</v>
      </c>
      <c r="M1509">
        <v>-2.3474750000000002</v>
      </c>
      <c r="N1509">
        <v>-4694.9501060000002</v>
      </c>
      <c r="O1509">
        <v>-1.9879000000000001E-2</v>
      </c>
      <c r="P1509">
        <v>82.048000000000002</v>
      </c>
    </row>
    <row r="1510" spans="1:16">
      <c r="A1510" s="1">
        <v>41387</v>
      </c>
      <c r="B1510" s="2">
        <v>0.63612766203703697</v>
      </c>
      <c r="C1510" t="s">
        <v>105</v>
      </c>
      <c r="D1510" t="s">
        <v>143</v>
      </c>
      <c r="E1510">
        <v>-6.9399999999999996E-4</v>
      </c>
      <c r="F1510">
        <v>1</v>
      </c>
      <c r="G1510">
        <v>1.0342119999999999</v>
      </c>
      <c r="H1510">
        <v>1.0277480000000001</v>
      </c>
      <c r="I1510">
        <v>1.6160000000000001E-2</v>
      </c>
      <c r="J1510">
        <v>1.0952999999999999E-2</v>
      </c>
      <c r="K1510">
        <v>6.8199999999999999E-4</v>
      </c>
      <c r="L1510">
        <v>-2.519835</v>
      </c>
      <c r="M1510">
        <v>-2.519835</v>
      </c>
      <c r="N1510">
        <v>-5039.6705359999996</v>
      </c>
      <c r="O1510">
        <v>-1.9897000000000001E-2</v>
      </c>
      <c r="P1510">
        <v>82.054000000000002</v>
      </c>
    </row>
    <row r="1511" spans="1:16">
      <c r="A1511" s="1">
        <v>41387</v>
      </c>
      <c r="B1511" s="2">
        <v>0.63613230324074077</v>
      </c>
      <c r="C1511" t="s">
        <v>105</v>
      </c>
      <c r="D1511" t="s">
        <v>143</v>
      </c>
      <c r="E1511">
        <v>-8.5499999999999997E-4</v>
      </c>
      <c r="F1511">
        <v>1</v>
      </c>
      <c r="G1511">
        <v>1.0406759999999999</v>
      </c>
      <c r="H1511">
        <v>1.0342119999999999</v>
      </c>
      <c r="I1511">
        <v>1.6160000000000001E-2</v>
      </c>
      <c r="J1511">
        <v>1.1696E-2</v>
      </c>
      <c r="K1511">
        <v>7.4200000000000004E-4</v>
      </c>
      <c r="L1511">
        <v>-2.7156850000000001</v>
      </c>
      <c r="M1511">
        <v>-2.7156850000000001</v>
      </c>
      <c r="N1511">
        <v>-5431.3706659999998</v>
      </c>
      <c r="O1511">
        <v>-1.9917000000000001E-2</v>
      </c>
      <c r="P1511">
        <v>82.06</v>
      </c>
    </row>
    <row r="1512" spans="1:16">
      <c r="A1512" s="1">
        <v>41387</v>
      </c>
      <c r="B1512" s="2">
        <v>0.63613692129629629</v>
      </c>
      <c r="C1512" t="s">
        <v>105</v>
      </c>
      <c r="D1512" t="s">
        <v>143</v>
      </c>
      <c r="E1512">
        <v>-1.0169999999999999E-3</v>
      </c>
      <c r="F1512">
        <v>1</v>
      </c>
      <c r="G1512">
        <v>1.047139</v>
      </c>
      <c r="H1512">
        <v>1.0406759999999999</v>
      </c>
      <c r="I1512">
        <v>1.6160000000000001E-2</v>
      </c>
      <c r="J1512">
        <v>1.2439E-2</v>
      </c>
      <c r="K1512">
        <v>7.4299999999999995E-4</v>
      </c>
      <c r="L1512">
        <v>-2.8967320000000001</v>
      </c>
      <c r="M1512">
        <v>-2.8967320000000001</v>
      </c>
      <c r="N1512">
        <v>-5793.4637670000002</v>
      </c>
      <c r="O1512">
        <v>-1.9938999999999998E-2</v>
      </c>
      <c r="P1512">
        <v>82.066000000000003</v>
      </c>
    </row>
    <row r="1513" spans="1:16">
      <c r="A1513" s="1">
        <v>41387</v>
      </c>
      <c r="B1513" s="2">
        <v>0.63614155092592595</v>
      </c>
      <c r="C1513" t="s">
        <v>105</v>
      </c>
      <c r="D1513" t="s">
        <v>143</v>
      </c>
      <c r="E1513">
        <v>-1.178E-3</v>
      </c>
      <c r="F1513">
        <v>1</v>
      </c>
      <c r="G1513">
        <v>1.0536030000000001</v>
      </c>
      <c r="H1513">
        <v>1.047139</v>
      </c>
      <c r="I1513">
        <v>1.6160000000000001E-2</v>
      </c>
      <c r="J1513">
        <v>1.3141999999999999E-2</v>
      </c>
      <c r="K1513">
        <v>7.0299999999999996E-4</v>
      </c>
      <c r="L1513">
        <v>-3.0597379999999998</v>
      </c>
      <c r="M1513">
        <v>-3.0597379999999998</v>
      </c>
      <c r="N1513">
        <v>-6119.4765870000001</v>
      </c>
      <c r="O1513">
        <v>-1.9962000000000001E-2</v>
      </c>
      <c r="P1513">
        <v>82.075000000000003</v>
      </c>
    </row>
    <row r="1514" spans="1:16">
      <c r="A1514" s="1">
        <v>41387</v>
      </c>
      <c r="B1514" s="2">
        <v>0.63614618055555561</v>
      </c>
      <c r="C1514" t="s">
        <v>105</v>
      </c>
      <c r="D1514" t="s">
        <v>143</v>
      </c>
      <c r="E1514">
        <v>-1.34E-3</v>
      </c>
      <c r="F1514">
        <v>1</v>
      </c>
      <c r="G1514">
        <v>1.0600670000000001</v>
      </c>
      <c r="H1514">
        <v>1.0536030000000001</v>
      </c>
      <c r="I1514">
        <v>1.6160000000000001E-2</v>
      </c>
      <c r="J1514">
        <v>1.3780000000000001E-2</v>
      </c>
      <c r="K1514">
        <v>6.38E-4</v>
      </c>
      <c r="L1514">
        <v>-3.2034929999999999</v>
      </c>
      <c r="M1514">
        <v>-3.2034929999999999</v>
      </c>
      <c r="N1514">
        <v>-6406.9856220000001</v>
      </c>
      <c r="O1514">
        <v>-1.9986E-2</v>
      </c>
      <c r="P1514">
        <v>82.09</v>
      </c>
    </row>
    <row r="1515" spans="1:16">
      <c r="A1515" s="1">
        <v>41387</v>
      </c>
      <c r="B1515" s="2">
        <v>0.63614853009259253</v>
      </c>
      <c r="C1515" t="s">
        <v>112</v>
      </c>
      <c r="D1515" t="s">
        <v>113</v>
      </c>
    </row>
    <row r="1516" spans="1:16">
      <c r="A1516" s="1">
        <v>41387</v>
      </c>
      <c r="B1516" s="2">
        <v>0.63615081018518516</v>
      </c>
      <c r="C1516" t="s">
        <v>105</v>
      </c>
      <c r="D1516" t="s">
        <v>143</v>
      </c>
      <c r="E1516">
        <v>-1.5020000000000001E-3</v>
      </c>
      <c r="F1516">
        <v>1</v>
      </c>
      <c r="G1516">
        <v>1.0665309999999999</v>
      </c>
      <c r="H1516">
        <v>1.0600670000000001</v>
      </c>
      <c r="I1516">
        <v>1.6160000000000001E-2</v>
      </c>
      <c r="J1516">
        <v>1.434E-2</v>
      </c>
      <c r="K1516">
        <v>5.5999999999999995E-4</v>
      </c>
      <c r="L1516">
        <v>-3.328217</v>
      </c>
      <c r="M1516">
        <v>-3.328217</v>
      </c>
      <c r="N1516">
        <v>-6656.4346820000001</v>
      </c>
      <c r="O1516">
        <v>-2.0011000000000001E-2</v>
      </c>
      <c r="P1516">
        <v>82.108000000000004</v>
      </c>
    </row>
    <row r="1517" spans="1:16">
      <c r="A1517" s="1">
        <v>41387</v>
      </c>
      <c r="B1517" s="2">
        <v>0.63615543981481482</v>
      </c>
      <c r="C1517" t="s">
        <v>105</v>
      </c>
      <c r="D1517" t="s">
        <v>143</v>
      </c>
      <c r="E1517">
        <v>-1.663E-3</v>
      </c>
      <c r="F1517">
        <v>1</v>
      </c>
      <c r="G1517">
        <v>1.0729949999999999</v>
      </c>
      <c r="H1517">
        <v>1.0665309999999999</v>
      </c>
      <c r="I1517">
        <v>1.6160000000000001E-2</v>
      </c>
      <c r="J1517">
        <v>1.4815999999999999E-2</v>
      </c>
      <c r="K1517">
        <v>4.7699999999999999E-4</v>
      </c>
      <c r="L1517">
        <v>-3.4350900000000002</v>
      </c>
      <c r="M1517">
        <v>-3.4350900000000002</v>
      </c>
      <c r="N1517">
        <v>-6870.1809629999998</v>
      </c>
      <c r="O1517">
        <v>-2.0038E-2</v>
      </c>
      <c r="P1517">
        <v>82.117000000000004</v>
      </c>
    </row>
    <row r="1518" spans="1:16">
      <c r="A1518" s="1">
        <v>41387</v>
      </c>
      <c r="B1518" s="2">
        <v>0.63616008101851851</v>
      </c>
      <c r="C1518" t="s">
        <v>105</v>
      </c>
      <c r="D1518" t="s">
        <v>143</v>
      </c>
      <c r="E1518">
        <v>-1.825E-3</v>
      </c>
      <c r="F1518">
        <v>1</v>
      </c>
      <c r="G1518">
        <v>1.079458</v>
      </c>
      <c r="H1518">
        <v>1.0729949999999999</v>
      </c>
      <c r="I1518">
        <v>1.6160000000000001E-2</v>
      </c>
      <c r="J1518">
        <v>1.5211000000000001E-2</v>
      </c>
      <c r="K1518">
        <v>3.9500000000000001E-4</v>
      </c>
      <c r="L1518">
        <v>-3.525874</v>
      </c>
      <c r="M1518">
        <v>-3.525874</v>
      </c>
      <c r="N1518">
        <v>-7051.7470730000005</v>
      </c>
      <c r="O1518">
        <v>-2.0065E-2</v>
      </c>
      <c r="P1518">
        <v>82.129000000000005</v>
      </c>
    </row>
    <row r="1519" spans="1:16">
      <c r="A1519" s="1">
        <v>41387</v>
      </c>
      <c r="B1519" s="2">
        <v>0.63616471064814817</v>
      </c>
      <c r="C1519" t="s">
        <v>105</v>
      </c>
      <c r="D1519" t="s">
        <v>143</v>
      </c>
      <c r="E1519">
        <v>-1.9859999999999999E-3</v>
      </c>
      <c r="F1519">
        <v>1</v>
      </c>
      <c r="G1519">
        <v>1.0923860000000001</v>
      </c>
      <c r="H1519">
        <v>1.079458</v>
      </c>
      <c r="I1519">
        <v>3.2319000000000001E-2</v>
      </c>
      <c r="J1519">
        <v>1.6402E-2</v>
      </c>
      <c r="K1519">
        <v>1.191E-3</v>
      </c>
      <c r="L1519">
        <v>-3.9956969999999998</v>
      </c>
      <c r="M1519">
        <v>-3.9956969999999998</v>
      </c>
      <c r="N1519">
        <v>-7991.393317</v>
      </c>
      <c r="O1519">
        <v>-2.0094000000000001E-2</v>
      </c>
      <c r="P1519">
        <v>82.138999999999996</v>
      </c>
    </row>
    <row r="1520" spans="1:16">
      <c r="A1520" s="1">
        <v>41387</v>
      </c>
      <c r="B1520" s="2">
        <v>0.63616932870370368</v>
      </c>
      <c r="C1520" t="s">
        <v>105</v>
      </c>
      <c r="D1520" t="s">
        <v>143</v>
      </c>
      <c r="E1520">
        <v>-2.31E-3</v>
      </c>
      <c r="F1520">
        <v>1</v>
      </c>
      <c r="G1520">
        <v>1.0988500000000001</v>
      </c>
      <c r="H1520">
        <v>1.0923860000000001</v>
      </c>
      <c r="I1520">
        <v>1.6160000000000001E-2</v>
      </c>
      <c r="J1520">
        <v>1.7194000000000001E-2</v>
      </c>
      <c r="K1520">
        <v>7.9199999999999995E-4</v>
      </c>
      <c r="L1520">
        <v>-4.1188580000000004</v>
      </c>
      <c r="M1520">
        <v>-4.1188580000000004</v>
      </c>
      <c r="N1520">
        <v>-8237.7169599999997</v>
      </c>
      <c r="O1520">
        <v>-2.0125000000000001E-2</v>
      </c>
      <c r="P1520">
        <v>82.144000000000005</v>
      </c>
    </row>
    <row r="1521" spans="1:16">
      <c r="A1521" s="1">
        <v>41387</v>
      </c>
      <c r="B1521" s="2">
        <v>0.63617396990740738</v>
      </c>
      <c r="C1521" t="s">
        <v>105</v>
      </c>
      <c r="D1521" t="s">
        <v>143</v>
      </c>
      <c r="E1521">
        <v>-2.4710000000000001E-3</v>
      </c>
      <c r="F1521">
        <v>1</v>
      </c>
      <c r="G1521">
        <v>1.1053139999999999</v>
      </c>
      <c r="H1521">
        <v>1.0988500000000001</v>
      </c>
      <c r="I1521">
        <v>1.6160000000000001E-2</v>
      </c>
      <c r="J1521">
        <v>1.7673000000000001E-2</v>
      </c>
      <c r="K1521">
        <v>4.7899999999999999E-4</v>
      </c>
      <c r="L1521">
        <v>-4.168844</v>
      </c>
      <c r="M1521">
        <v>-4.168844</v>
      </c>
      <c r="N1521">
        <v>-8337.6884370000007</v>
      </c>
      <c r="O1521">
        <v>-2.0157999999999999E-2</v>
      </c>
      <c r="P1521">
        <v>82.15</v>
      </c>
    </row>
    <row r="1522" spans="1:16">
      <c r="A1522" s="1">
        <v>41387</v>
      </c>
      <c r="B1522" s="2">
        <v>0.636178587962963</v>
      </c>
      <c r="C1522" t="s">
        <v>105</v>
      </c>
      <c r="D1522" t="s">
        <v>143</v>
      </c>
      <c r="E1522">
        <v>-2.6329999999999999E-3</v>
      </c>
      <c r="F1522">
        <v>1</v>
      </c>
      <c r="G1522">
        <v>1.1117779999999999</v>
      </c>
      <c r="H1522">
        <v>1.1053139999999999</v>
      </c>
      <c r="I1522">
        <v>1.6160000000000001E-2</v>
      </c>
      <c r="J1522">
        <v>1.7915E-2</v>
      </c>
      <c r="K1522">
        <v>2.42E-4</v>
      </c>
      <c r="L1522">
        <v>-4.1902699999999999</v>
      </c>
      <c r="M1522">
        <v>-4.1902699999999999</v>
      </c>
      <c r="N1522">
        <v>-8380.5409039999995</v>
      </c>
      <c r="O1522">
        <v>-2.0191000000000001E-2</v>
      </c>
      <c r="P1522">
        <v>82.158000000000001</v>
      </c>
    </row>
    <row r="1523" spans="1:16">
      <c r="A1523" s="1">
        <v>41387</v>
      </c>
      <c r="B1523" s="2">
        <v>0.6361832291666667</v>
      </c>
      <c r="C1523" t="s">
        <v>105</v>
      </c>
      <c r="D1523" t="s">
        <v>143</v>
      </c>
      <c r="E1523">
        <v>-2.794E-3</v>
      </c>
      <c r="F1523">
        <v>1</v>
      </c>
      <c r="G1523">
        <v>1.1247050000000001</v>
      </c>
      <c r="H1523">
        <v>1.1117779999999999</v>
      </c>
      <c r="I1523">
        <v>3.2319000000000001E-2</v>
      </c>
      <c r="J1523">
        <v>1.8856999999999999E-2</v>
      </c>
      <c r="K1523">
        <v>9.4200000000000002E-4</v>
      </c>
      <c r="L1523">
        <v>-4.5860609999999999</v>
      </c>
      <c r="M1523">
        <v>-4.5860609999999999</v>
      </c>
      <c r="N1523">
        <v>-9172.1211129999992</v>
      </c>
      <c r="O1523">
        <v>-2.0225E-2</v>
      </c>
      <c r="P1523">
        <v>82.162999999999997</v>
      </c>
    </row>
    <row r="1524" spans="1:16">
      <c r="A1524" s="1">
        <v>41387</v>
      </c>
      <c r="B1524" s="2">
        <v>0.63618784722222221</v>
      </c>
      <c r="C1524" t="s">
        <v>105</v>
      </c>
      <c r="D1524" t="s">
        <v>143</v>
      </c>
      <c r="E1524">
        <v>-3.1180000000000001E-3</v>
      </c>
      <c r="F1524">
        <v>1</v>
      </c>
      <c r="G1524">
        <v>1.1376329999999999</v>
      </c>
      <c r="H1524">
        <v>1.1247050000000001</v>
      </c>
      <c r="I1524">
        <v>3.2319000000000001E-2</v>
      </c>
      <c r="J1524">
        <v>2.0222E-2</v>
      </c>
      <c r="K1524">
        <v>1.364E-3</v>
      </c>
      <c r="L1524">
        <v>-5.029102</v>
      </c>
      <c r="M1524">
        <v>-5.029102</v>
      </c>
      <c r="N1524">
        <v>-10058.203916</v>
      </c>
      <c r="O1524">
        <v>-2.0263E-2</v>
      </c>
      <c r="P1524">
        <v>82.168999999999997</v>
      </c>
    </row>
    <row r="1525" spans="1:16">
      <c r="A1525" s="1">
        <v>41387</v>
      </c>
      <c r="B1525" s="2">
        <v>0.63619247685185187</v>
      </c>
      <c r="C1525" t="s">
        <v>105</v>
      </c>
      <c r="D1525" t="s">
        <v>143</v>
      </c>
      <c r="E1525">
        <v>-3.441E-3</v>
      </c>
      <c r="F1525">
        <v>1</v>
      </c>
      <c r="G1525">
        <v>1.1440969999999999</v>
      </c>
      <c r="H1525">
        <v>1.1376329999999999</v>
      </c>
      <c r="I1525">
        <v>1.6160000000000001E-2</v>
      </c>
      <c r="J1525">
        <v>2.0924000000000002E-2</v>
      </c>
      <c r="K1525">
        <v>7.0200000000000004E-4</v>
      </c>
      <c r="L1525">
        <v>-5.0687110000000004</v>
      </c>
      <c r="M1525">
        <v>-5.0687110000000004</v>
      </c>
      <c r="N1525">
        <v>-10137.422979000001</v>
      </c>
      <c r="O1525">
        <v>-2.0302000000000001E-2</v>
      </c>
      <c r="P1525">
        <v>82.18</v>
      </c>
    </row>
    <row r="1526" spans="1:16">
      <c r="A1526" s="1">
        <v>41387</v>
      </c>
      <c r="B1526" s="2">
        <v>0.63619711805555557</v>
      </c>
      <c r="C1526" t="s">
        <v>105</v>
      </c>
      <c r="D1526" t="s">
        <v>143</v>
      </c>
      <c r="E1526">
        <v>-3.6020000000000002E-3</v>
      </c>
      <c r="F1526">
        <v>1</v>
      </c>
      <c r="G1526">
        <v>1.1505609999999999</v>
      </c>
      <c r="H1526">
        <v>1.1440969999999999</v>
      </c>
      <c r="I1526">
        <v>1.6160000000000001E-2</v>
      </c>
      <c r="J1526">
        <v>2.1141E-2</v>
      </c>
      <c r="K1526">
        <v>2.1699999999999999E-4</v>
      </c>
      <c r="L1526">
        <v>-5.0231399999999997</v>
      </c>
      <c r="M1526">
        <v>-5.0231399999999997</v>
      </c>
      <c r="N1526">
        <v>-10046.279898999999</v>
      </c>
      <c r="O1526">
        <v>-2.0341000000000001E-2</v>
      </c>
      <c r="P1526">
        <v>82.195999999999998</v>
      </c>
    </row>
    <row r="1527" spans="1:16">
      <c r="A1527" s="1">
        <v>41387</v>
      </c>
      <c r="B1527" s="2">
        <v>0.63620173611111108</v>
      </c>
      <c r="C1527" t="s">
        <v>105</v>
      </c>
      <c r="D1527" t="s">
        <v>143</v>
      </c>
      <c r="E1527">
        <v>-3.764E-3</v>
      </c>
      <c r="F1527">
        <v>1</v>
      </c>
      <c r="G1527">
        <v>1.1570240000000001</v>
      </c>
      <c r="H1527">
        <v>1.1505609999999999</v>
      </c>
      <c r="I1527">
        <v>1.6160000000000001E-2</v>
      </c>
      <c r="J1527">
        <v>2.1017999999999998E-2</v>
      </c>
      <c r="K1527">
        <v>-1.2300000000000001E-4</v>
      </c>
      <c r="L1527">
        <v>-4.9460629999999997</v>
      </c>
      <c r="M1527">
        <v>-4.9460629999999997</v>
      </c>
      <c r="N1527">
        <v>-9892.1255639999999</v>
      </c>
      <c r="O1527">
        <v>-2.0381E-2</v>
      </c>
      <c r="P1527">
        <v>82.213999999999999</v>
      </c>
    </row>
    <row r="1528" spans="1:16">
      <c r="A1528" s="1">
        <v>41387</v>
      </c>
      <c r="B1528" s="2">
        <v>0.63620636574074074</v>
      </c>
      <c r="C1528" t="s">
        <v>105</v>
      </c>
      <c r="D1528" t="s">
        <v>143</v>
      </c>
      <c r="E1528">
        <v>-3.9259999999999998E-3</v>
      </c>
      <c r="F1528">
        <v>1</v>
      </c>
      <c r="G1528">
        <v>1.1699520000000001</v>
      </c>
      <c r="H1528">
        <v>1.1570240000000001</v>
      </c>
      <c r="I1528">
        <v>3.2319000000000001E-2</v>
      </c>
      <c r="J1528">
        <v>2.1545999999999999E-2</v>
      </c>
      <c r="K1528">
        <v>5.2800000000000004E-4</v>
      </c>
      <c r="L1528">
        <v>-5.246683</v>
      </c>
      <c r="M1528">
        <v>-5.246683</v>
      </c>
      <c r="N1528">
        <v>-10493.366937000001</v>
      </c>
      <c r="O1528">
        <v>-2.0421999999999999E-2</v>
      </c>
      <c r="P1528">
        <v>82.227000000000004</v>
      </c>
    </row>
    <row r="1529" spans="1:16">
      <c r="A1529" s="1">
        <v>41387</v>
      </c>
      <c r="B1529" s="2">
        <v>0.6362109953703704</v>
      </c>
      <c r="C1529" t="s">
        <v>105</v>
      </c>
      <c r="D1529" t="s">
        <v>143</v>
      </c>
      <c r="E1529">
        <v>-4.2490000000000002E-3</v>
      </c>
      <c r="F1529">
        <v>1</v>
      </c>
      <c r="G1529">
        <v>1.1764159999999999</v>
      </c>
      <c r="H1529">
        <v>1.1699520000000001</v>
      </c>
      <c r="I1529">
        <v>1.6160000000000001E-2</v>
      </c>
      <c r="J1529">
        <v>2.1611999999999999E-2</v>
      </c>
      <c r="K1529">
        <v>6.6000000000000005E-5</v>
      </c>
      <c r="L1529">
        <v>-5.208882</v>
      </c>
      <c r="M1529">
        <v>-5.208882</v>
      </c>
      <c r="N1529">
        <v>-10417.764397000001</v>
      </c>
      <c r="O1529">
        <v>-2.0462999999999999E-2</v>
      </c>
      <c r="P1529">
        <v>82.238</v>
      </c>
    </row>
    <row r="1530" spans="1:16">
      <c r="A1530" s="1">
        <v>41387</v>
      </c>
      <c r="B1530" s="2">
        <v>0.63621562500000006</v>
      </c>
      <c r="C1530" t="s">
        <v>105</v>
      </c>
      <c r="D1530" t="s">
        <v>143</v>
      </c>
      <c r="E1530">
        <v>-4.4099999999999999E-3</v>
      </c>
      <c r="F1530">
        <v>1</v>
      </c>
      <c r="G1530">
        <v>1.189343</v>
      </c>
      <c r="H1530">
        <v>1.1764159999999999</v>
      </c>
      <c r="I1530">
        <v>3.2319000000000001E-2</v>
      </c>
      <c r="J1530">
        <v>2.2235000000000001E-2</v>
      </c>
      <c r="K1530">
        <v>6.2299999999999996E-4</v>
      </c>
      <c r="L1530">
        <v>-5.5052430000000001</v>
      </c>
      <c r="M1530">
        <v>-5.5052430000000001</v>
      </c>
      <c r="N1530">
        <v>-11010.486360000001</v>
      </c>
      <c r="O1530">
        <v>-2.0506E-2</v>
      </c>
      <c r="P1530">
        <v>82.248000000000005</v>
      </c>
    </row>
    <row r="1531" spans="1:16">
      <c r="A1531" s="1">
        <v>41387</v>
      </c>
      <c r="B1531" s="2">
        <v>0.63622025462962961</v>
      </c>
      <c r="C1531" t="s">
        <v>105</v>
      </c>
      <c r="D1531" t="s">
        <v>143</v>
      </c>
      <c r="E1531">
        <v>-4.7340000000000004E-3</v>
      </c>
      <c r="F1531">
        <v>1</v>
      </c>
      <c r="G1531">
        <v>1.1958070000000001</v>
      </c>
      <c r="H1531">
        <v>1.189343</v>
      </c>
      <c r="I1531">
        <v>1.6160000000000001E-2</v>
      </c>
      <c r="J1531">
        <v>2.2327E-2</v>
      </c>
      <c r="K1531">
        <v>9.2999999999999997E-5</v>
      </c>
      <c r="L1531">
        <v>-5.4558340000000003</v>
      </c>
      <c r="M1531">
        <v>-5.4558340000000003</v>
      </c>
      <c r="N1531">
        <v>-10911.667239</v>
      </c>
      <c r="O1531">
        <v>-2.0549000000000001E-2</v>
      </c>
      <c r="P1531">
        <v>82.256</v>
      </c>
    </row>
    <row r="1532" spans="1:16">
      <c r="A1532" s="1">
        <v>41387</v>
      </c>
      <c r="B1532" s="2">
        <v>0.63622488425925927</v>
      </c>
      <c r="C1532" t="s">
        <v>105</v>
      </c>
      <c r="D1532" t="s">
        <v>143</v>
      </c>
      <c r="E1532">
        <v>-4.895E-3</v>
      </c>
      <c r="F1532">
        <v>1</v>
      </c>
      <c r="G1532">
        <v>1.2087349999999999</v>
      </c>
      <c r="H1532">
        <v>1.1958070000000001</v>
      </c>
      <c r="I1532">
        <v>3.2319000000000001E-2</v>
      </c>
      <c r="J1532">
        <v>2.2929999999999999E-2</v>
      </c>
      <c r="K1532">
        <v>6.0300000000000002E-4</v>
      </c>
      <c r="L1532">
        <v>-5.7362489999999999</v>
      </c>
      <c r="M1532">
        <v>-5.7362489999999999</v>
      </c>
      <c r="N1532">
        <v>-11472.497133000001</v>
      </c>
      <c r="O1532">
        <v>-2.0593E-2</v>
      </c>
      <c r="P1532">
        <v>82.260999999999996</v>
      </c>
    </row>
    <row r="1533" spans="1:16">
      <c r="A1533" s="1">
        <v>41387</v>
      </c>
      <c r="B1533" s="2">
        <v>0.63622951388888882</v>
      </c>
      <c r="C1533" t="s">
        <v>105</v>
      </c>
      <c r="D1533" t="s">
        <v>143</v>
      </c>
      <c r="E1533">
        <v>-5.2180000000000004E-3</v>
      </c>
      <c r="F1533">
        <v>1</v>
      </c>
      <c r="G1533">
        <v>1.2151989999999999</v>
      </c>
      <c r="H1533">
        <v>1.2087349999999999</v>
      </c>
      <c r="I1533">
        <v>1.6160000000000001E-2</v>
      </c>
      <c r="J1533">
        <v>2.2970999999999998E-2</v>
      </c>
      <c r="K1533">
        <v>4.1E-5</v>
      </c>
      <c r="L1533">
        <v>-5.6688239999999999</v>
      </c>
      <c r="M1533">
        <v>-5.6688239999999999</v>
      </c>
      <c r="N1533">
        <v>-11337.648107000001</v>
      </c>
      <c r="O1533">
        <v>-2.0638E-2</v>
      </c>
      <c r="P1533">
        <v>82.268000000000001</v>
      </c>
    </row>
    <row r="1534" spans="1:16">
      <c r="A1534" s="1">
        <v>41387</v>
      </c>
      <c r="B1534" s="2">
        <v>0.63623415509259262</v>
      </c>
      <c r="C1534" t="s">
        <v>105</v>
      </c>
      <c r="D1534" t="s">
        <v>143</v>
      </c>
      <c r="E1534">
        <v>-5.3800000000000002E-3</v>
      </c>
      <c r="F1534">
        <v>1</v>
      </c>
      <c r="G1534">
        <v>1.2216629999999999</v>
      </c>
      <c r="H1534">
        <v>1.2151989999999999</v>
      </c>
      <c r="I1534">
        <v>1.6160000000000001E-2</v>
      </c>
      <c r="J1534">
        <v>2.2630999999999998E-2</v>
      </c>
      <c r="K1534">
        <v>-3.4000000000000002E-4</v>
      </c>
      <c r="L1534">
        <v>-5.5377299999999998</v>
      </c>
      <c r="M1534">
        <v>-5.5377299999999998</v>
      </c>
      <c r="N1534">
        <v>-11075.45924</v>
      </c>
      <c r="O1534">
        <v>-2.0683E-2</v>
      </c>
      <c r="P1534">
        <v>82.275999999999996</v>
      </c>
    </row>
    <row r="1535" spans="1:16">
      <c r="A1535" s="1">
        <v>41387</v>
      </c>
      <c r="B1535" s="2">
        <v>0.63623652777777784</v>
      </c>
      <c r="C1535" t="s">
        <v>112</v>
      </c>
      <c r="D1535" t="s">
        <v>113</v>
      </c>
    </row>
    <row r="1536" spans="1:16">
      <c r="A1536" s="1">
        <v>41387</v>
      </c>
      <c r="B1536" s="2">
        <v>0.63623877314814814</v>
      </c>
      <c r="C1536" t="s">
        <v>105</v>
      </c>
      <c r="D1536" t="s">
        <v>143</v>
      </c>
      <c r="E1536">
        <v>-5.5420000000000001E-3</v>
      </c>
      <c r="F1536">
        <v>1</v>
      </c>
      <c r="G1536">
        <v>1.2345900000000001</v>
      </c>
      <c r="H1536">
        <v>1.2216629999999999</v>
      </c>
      <c r="I1536">
        <v>3.2319000000000001E-2</v>
      </c>
      <c r="J1536">
        <v>2.2925000000000001E-2</v>
      </c>
      <c r="K1536">
        <v>2.9399999999999999E-4</v>
      </c>
      <c r="L1536">
        <v>-5.7873570000000001</v>
      </c>
      <c r="M1536">
        <v>-5.7873570000000001</v>
      </c>
      <c r="N1536">
        <v>-11574.714935</v>
      </c>
      <c r="O1536">
        <v>-2.0729000000000001E-2</v>
      </c>
      <c r="P1536">
        <v>82.281999999999996</v>
      </c>
    </row>
    <row r="1537" spans="1:16">
      <c r="A1537" s="1">
        <v>41387</v>
      </c>
      <c r="B1537" s="2">
        <v>0.6362434027777778</v>
      </c>
      <c r="C1537" t="s">
        <v>105</v>
      </c>
      <c r="D1537" t="s">
        <v>143</v>
      </c>
      <c r="E1537">
        <v>-5.8650000000000004E-3</v>
      </c>
      <c r="F1537">
        <v>1</v>
      </c>
      <c r="G1537">
        <v>1.2410540000000001</v>
      </c>
      <c r="H1537">
        <v>1.2345900000000001</v>
      </c>
      <c r="I1537">
        <v>1.6160000000000001E-2</v>
      </c>
      <c r="J1537">
        <v>2.2756999999999999E-2</v>
      </c>
      <c r="K1537">
        <v>-1.6699999999999999E-4</v>
      </c>
      <c r="L1537">
        <v>-5.7033630000000004</v>
      </c>
      <c r="M1537">
        <v>-5.7033630000000004</v>
      </c>
      <c r="N1537">
        <v>-11406.726799</v>
      </c>
      <c r="O1537">
        <v>-2.0774999999999998E-2</v>
      </c>
      <c r="P1537">
        <v>82.287999999999997</v>
      </c>
    </row>
    <row r="1538" spans="1:16">
      <c r="A1538" s="1">
        <v>41387</v>
      </c>
      <c r="B1538" s="2">
        <v>0.63624803240740746</v>
      </c>
      <c r="C1538" t="s">
        <v>105</v>
      </c>
      <c r="D1538" t="s">
        <v>143</v>
      </c>
      <c r="E1538">
        <v>-6.0260000000000001E-3</v>
      </c>
      <c r="F1538">
        <v>1</v>
      </c>
      <c r="G1538">
        <v>1.2539819999999999</v>
      </c>
      <c r="H1538">
        <v>1.2410540000000001</v>
      </c>
      <c r="I1538">
        <v>3.2319000000000001E-2</v>
      </c>
      <c r="J1538">
        <v>2.3161000000000001E-2</v>
      </c>
      <c r="K1538">
        <v>4.0400000000000001E-4</v>
      </c>
      <c r="L1538">
        <v>-5.9592720000000003</v>
      </c>
      <c r="M1538">
        <v>-5.9592720000000003</v>
      </c>
      <c r="N1538">
        <v>-11918.543804000001</v>
      </c>
      <c r="O1538">
        <v>-2.0820999999999999E-2</v>
      </c>
      <c r="P1538">
        <v>82.293999999999997</v>
      </c>
    </row>
    <row r="1539" spans="1:16">
      <c r="A1539" s="1">
        <v>41387</v>
      </c>
      <c r="B1539" s="2">
        <v>0.63625266203703701</v>
      </c>
      <c r="C1539" t="s">
        <v>105</v>
      </c>
      <c r="D1539" t="s">
        <v>143</v>
      </c>
      <c r="E1539">
        <v>-6.3499999999999997E-3</v>
      </c>
      <c r="F1539">
        <v>1</v>
      </c>
      <c r="G1539">
        <v>1.260446</v>
      </c>
      <c r="H1539">
        <v>1.2539819999999999</v>
      </c>
      <c r="I1539">
        <v>1.6160000000000001E-2</v>
      </c>
      <c r="J1539">
        <v>2.3056E-2</v>
      </c>
      <c r="K1539">
        <v>-1.06E-4</v>
      </c>
      <c r="L1539">
        <v>-5.8754749999999998</v>
      </c>
      <c r="M1539">
        <v>-5.8754749999999998</v>
      </c>
      <c r="N1539">
        <v>-11750.950433</v>
      </c>
      <c r="O1539">
        <v>-2.0868000000000001E-2</v>
      </c>
      <c r="P1539">
        <v>82.302999999999997</v>
      </c>
    </row>
    <row r="1540" spans="1:16">
      <c r="A1540" s="1">
        <v>41387</v>
      </c>
      <c r="B1540" s="2">
        <v>0.63625729166666667</v>
      </c>
      <c r="C1540" t="s">
        <v>105</v>
      </c>
      <c r="D1540" t="s">
        <v>143</v>
      </c>
      <c r="E1540">
        <v>-6.5110000000000003E-3</v>
      </c>
      <c r="F1540">
        <v>1</v>
      </c>
      <c r="G1540">
        <v>1.2733730000000001</v>
      </c>
      <c r="H1540">
        <v>1.260446</v>
      </c>
      <c r="I1540">
        <v>3.2319000000000001E-2</v>
      </c>
      <c r="J1540">
        <v>2.3484999999999999E-2</v>
      </c>
      <c r="K1540">
        <v>4.2900000000000002E-4</v>
      </c>
      <c r="L1540">
        <v>-6.1274600000000001</v>
      </c>
      <c r="M1540">
        <v>-6.1274600000000001</v>
      </c>
      <c r="N1540">
        <v>-12254.920308999999</v>
      </c>
      <c r="O1540">
        <v>-2.0916000000000001E-2</v>
      </c>
      <c r="P1540">
        <v>82.313999999999993</v>
      </c>
    </row>
    <row r="1541" spans="1:16">
      <c r="A1541" s="1">
        <v>41387</v>
      </c>
      <c r="B1541" s="2">
        <v>0.63626192129629633</v>
      </c>
      <c r="C1541" t="s">
        <v>105</v>
      </c>
      <c r="D1541" t="s">
        <v>143</v>
      </c>
      <c r="E1541">
        <v>-6.8339999999999998E-3</v>
      </c>
      <c r="F1541">
        <v>1</v>
      </c>
      <c r="G1541">
        <v>1.2798369999999999</v>
      </c>
      <c r="H1541">
        <v>1.2733730000000001</v>
      </c>
      <c r="I1541">
        <v>1.6160000000000001E-2</v>
      </c>
      <c r="J1541">
        <v>2.3379E-2</v>
      </c>
      <c r="K1541">
        <v>-1.06E-4</v>
      </c>
      <c r="L1541">
        <v>-6.0371680000000003</v>
      </c>
      <c r="M1541">
        <v>-6.0371680000000003</v>
      </c>
      <c r="N1541">
        <v>-12074.335214999999</v>
      </c>
      <c r="O1541">
        <v>-2.0965000000000001E-2</v>
      </c>
      <c r="P1541">
        <v>82.326999999999998</v>
      </c>
    </row>
    <row r="1542" spans="1:16">
      <c r="A1542" s="1">
        <v>41387</v>
      </c>
      <c r="B1542" s="2">
        <v>0.63626655092592588</v>
      </c>
      <c r="C1542" t="s">
        <v>105</v>
      </c>
      <c r="D1542" t="s">
        <v>143</v>
      </c>
      <c r="E1542">
        <v>-6.9959999999999996E-3</v>
      </c>
      <c r="F1542">
        <v>1</v>
      </c>
      <c r="G1542">
        <v>1.2863009999999999</v>
      </c>
      <c r="H1542">
        <v>1.2798369999999999</v>
      </c>
      <c r="I1542">
        <v>1.6160000000000001E-2</v>
      </c>
      <c r="J1542">
        <v>2.2917E-2</v>
      </c>
      <c r="K1542">
        <v>-4.6200000000000001E-4</v>
      </c>
      <c r="L1542">
        <v>-5.8881990000000002</v>
      </c>
      <c r="M1542">
        <v>-5.8881990000000002</v>
      </c>
      <c r="N1542">
        <v>-11776.398961000001</v>
      </c>
      <c r="O1542">
        <v>-2.1013E-2</v>
      </c>
      <c r="P1542">
        <v>82.337999999999994</v>
      </c>
    </row>
    <row r="1543" spans="1:16">
      <c r="A1543" s="1">
        <v>41387</v>
      </c>
      <c r="B1543" s="2">
        <v>0.63627118055555554</v>
      </c>
      <c r="C1543" t="s">
        <v>105</v>
      </c>
      <c r="D1543" t="s">
        <v>143</v>
      </c>
      <c r="E1543">
        <v>-7.1580000000000003E-3</v>
      </c>
      <c r="F1543">
        <v>1</v>
      </c>
      <c r="G1543">
        <v>1.299228</v>
      </c>
      <c r="H1543">
        <v>1.2863009999999999</v>
      </c>
      <c r="I1543">
        <v>3.2319000000000001E-2</v>
      </c>
      <c r="J1543">
        <v>2.3113999999999999E-2</v>
      </c>
      <c r="K1543">
        <v>1.9599999999999999E-4</v>
      </c>
      <c r="L1543">
        <v>-6.1242939999999999</v>
      </c>
      <c r="M1543">
        <v>-6.1242939999999999</v>
      </c>
      <c r="N1543">
        <v>-12248.588949999999</v>
      </c>
      <c r="O1543">
        <v>-2.1061E-2</v>
      </c>
      <c r="P1543">
        <v>82.344999999999999</v>
      </c>
    </row>
    <row r="1544" spans="1:16">
      <c r="A1544" s="1">
        <v>41387</v>
      </c>
      <c r="B1544" s="2">
        <v>0.6362758101851852</v>
      </c>
      <c r="C1544" t="s">
        <v>105</v>
      </c>
      <c r="D1544" t="s">
        <v>143</v>
      </c>
      <c r="E1544">
        <v>-7.4809999999999998E-3</v>
      </c>
      <c r="F1544">
        <v>1</v>
      </c>
      <c r="G1544">
        <v>1.3056920000000001</v>
      </c>
      <c r="H1544">
        <v>1.299228</v>
      </c>
      <c r="I1544">
        <v>1.6160000000000001E-2</v>
      </c>
      <c r="J1544">
        <v>2.2870000000000001E-2</v>
      </c>
      <c r="K1544">
        <v>-2.43E-4</v>
      </c>
      <c r="L1544">
        <v>-6.0304320000000002</v>
      </c>
      <c r="M1544">
        <v>-6.0304320000000002</v>
      </c>
      <c r="N1544">
        <v>-12060.864399</v>
      </c>
      <c r="O1544">
        <v>-2.111E-2</v>
      </c>
      <c r="P1544">
        <v>82.355000000000004</v>
      </c>
    </row>
    <row r="1545" spans="1:16">
      <c r="A1545" s="1">
        <v>41387</v>
      </c>
      <c r="B1545" s="2">
        <v>0.63628045138888889</v>
      </c>
      <c r="C1545" t="s">
        <v>105</v>
      </c>
      <c r="D1545" t="s">
        <v>143</v>
      </c>
      <c r="E1545">
        <v>-7.6420000000000004E-3</v>
      </c>
      <c r="F1545">
        <v>1</v>
      </c>
      <c r="G1545">
        <v>1.3186199999999999</v>
      </c>
      <c r="H1545">
        <v>1.3056920000000001</v>
      </c>
      <c r="I1545">
        <v>3.2319000000000001E-2</v>
      </c>
      <c r="J1545">
        <v>2.3217000000000002E-2</v>
      </c>
      <c r="K1545">
        <v>3.4600000000000001E-4</v>
      </c>
      <c r="L1545">
        <v>-6.2794819999999998</v>
      </c>
      <c r="M1545">
        <v>-6.2794819999999998</v>
      </c>
      <c r="N1545">
        <v>-12558.964324</v>
      </c>
      <c r="O1545">
        <v>-2.1159000000000001E-2</v>
      </c>
      <c r="P1545">
        <v>82.363</v>
      </c>
    </row>
    <row r="1546" spans="1:16">
      <c r="A1546" s="1">
        <v>41387</v>
      </c>
      <c r="B1546" s="2">
        <v>0.63628508101851855</v>
      </c>
      <c r="C1546" t="s">
        <v>105</v>
      </c>
      <c r="D1546" t="s">
        <v>143</v>
      </c>
      <c r="E1546">
        <v>-7.9649999999999999E-3</v>
      </c>
      <c r="F1546">
        <v>1</v>
      </c>
      <c r="G1546">
        <v>1.331548</v>
      </c>
      <c r="H1546">
        <v>1.3186199999999999</v>
      </c>
      <c r="I1546">
        <v>3.2319000000000001E-2</v>
      </c>
      <c r="J1546">
        <v>2.3942999999999999E-2</v>
      </c>
      <c r="K1546">
        <v>7.2599999999999997E-4</v>
      </c>
      <c r="L1546">
        <v>-6.5843020000000001</v>
      </c>
      <c r="M1546">
        <v>-6.5843020000000001</v>
      </c>
      <c r="N1546">
        <v>-13168.603405</v>
      </c>
      <c r="O1546">
        <v>-2.121E-2</v>
      </c>
      <c r="P1546">
        <v>82.37</v>
      </c>
    </row>
    <row r="1547" spans="1:16">
      <c r="A1547" s="1">
        <v>41387</v>
      </c>
      <c r="B1547" s="2">
        <v>0.63628969907407407</v>
      </c>
      <c r="C1547" t="s">
        <v>105</v>
      </c>
      <c r="D1547" t="s">
        <v>143</v>
      </c>
      <c r="E1547">
        <v>-8.2889999999999995E-3</v>
      </c>
      <c r="F1547">
        <v>1</v>
      </c>
      <c r="G1547">
        <v>1.331548</v>
      </c>
      <c r="H1547">
        <v>1.331548</v>
      </c>
      <c r="I1547">
        <v>0</v>
      </c>
      <c r="J1547">
        <v>2.3139E-2</v>
      </c>
      <c r="K1547">
        <v>-8.0400000000000003E-4</v>
      </c>
      <c r="L1547">
        <v>-6.1058469999999998</v>
      </c>
      <c r="M1547">
        <v>-6.1058469999999998</v>
      </c>
      <c r="N1547">
        <v>-12211.693012</v>
      </c>
      <c r="O1547">
        <v>-2.1260000000000001E-2</v>
      </c>
      <c r="P1547">
        <v>82.373000000000005</v>
      </c>
    </row>
    <row r="1548" spans="1:16">
      <c r="A1548" s="1">
        <v>41387</v>
      </c>
      <c r="B1548" s="2">
        <v>0.63629432870370373</v>
      </c>
      <c r="C1548" t="s">
        <v>105</v>
      </c>
      <c r="D1548" t="s">
        <v>143</v>
      </c>
      <c r="E1548">
        <v>-8.2889999999999995E-3</v>
      </c>
      <c r="F1548">
        <v>1</v>
      </c>
      <c r="G1548">
        <v>1.3444750000000001</v>
      </c>
      <c r="H1548">
        <v>1.331548</v>
      </c>
      <c r="I1548">
        <v>3.2319000000000001E-2</v>
      </c>
      <c r="J1548">
        <v>2.3092000000000001E-2</v>
      </c>
      <c r="K1548">
        <v>-4.6999999999999997E-5</v>
      </c>
      <c r="L1548">
        <v>-6.2857560000000001</v>
      </c>
      <c r="M1548">
        <v>-6.2857560000000001</v>
      </c>
      <c r="N1548">
        <v>-12571.512264000001</v>
      </c>
      <c r="O1548">
        <v>-2.1311E-2</v>
      </c>
      <c r="P1548">
        <v>82.381</v>
      </c>
    </row>
    <row r="1549" spans="1:16">
      <c r="A1549" s="1">
        <v>41387</v>
      </c>
      <c r="B1549" s="2">
        <v>0.63629895833333328</v>
      </c>
      <c r="C1549" t="s">
        <v>105</v>
      </c>
      <c r="D1549" t="s">
        <v>143</v>
      </c>
      <c r="E1549">
        <v>-8.6119999999999999E-3</v>
      </c>
      <c r="F1549">
        <v>1</v>
      </c>
      <c r="G1549">
        <v>1.3574029999999999</v>
      </c>
      <c r="H1549">
        <v>1.3444750000000001</v>
      </c>
      <c r="I1549">
        <v>3.2319000000000001E-2</v>
      </c>
      <c r="J1549">
        <v>2.3559E-2</v>
      </c>
      <c r="K1549">
        <v>4.6700000000000002E-4</v>
      </c>
      <c r="L1549">
        <v>-6.5723529999999997</v>
      </c>
      <c r="M1549">
        <v>-6.5723529999999997</v>
      </c>
      <c r="N1549">
        <v>-13144.706142000001</v>
      </c>
      <c r="O1549">
        <v>-2.1361999999999999E-2</v>
      </c>
      <c r="P1549">
        <v>82.387</v>
      </c>
    </row>
    <row r="1550" spans="1:16">
      <c r="A1550" s="1">
        <v>41387</v>
      </c>
      <c r="B1550" s="2">
        <v>0.63630358796296294</v>
      </c>
      <c r="C1550" t="s">
        <v>105</v>
      </c>
      <c r="D1550" t="s">
        <v>143</v>
      </c>
      <c r="E1550">
        <v>-8.9350000000000002E-3</v>
      </c>
      <c r="F1550">
        <v>1</v>
      </c>
      <c r="G1550">
        <v>1.370331</v>
      </c>
      <c r="H1550">
        <v>1.3574029999999999</v>
      </c>
      <c r="I1550">
        <v>3.2319000000000001E-2</v>
      </c>
      <c r="J1550">
        <v>2.4348999999999999E-2</v>
      </c>
      <c r="K1550">
        <v>7.8899999999999999E-4</v>
      </c>
      <c r="L1550">
        <v>-6.8753679999999999</v>
      </c>
      <c r="M1550">
        <v>-6.8753679999999999</v>
      </c>
      <c r="N1550">
        <v>-13750.735623</v>
      </c>
      <c r="O1550">
        <v>-2.1415E-2</v>
      </c>
      <c r="P1550">
        <v>82.394999999999996</v>
      </c>
    </row>
    <row r="1551" spans="1:16">
      <c r="A1551" s="1">
        <v>41387</v>
      </c>
      <c r="B1551" s="2">
        <v>0.6363082175925926</v>
      </c>
      <c r="C1551" t="s">
        <v>105</v>
      </c>
      <c r="D1551" t="s">
        <v>143</v>
      </c>
      <c r="E1551">
        <v>-9.2580000000000006E-3</v>
      </c>
      <c r="F1551">
        <v>1</v>
      </c>
      <c r="G1551">
        <v>1.3767940000000001</v>
      </c>
      <c r="H1551">
        <v>1.370331</v>
      </c>
      <c r="I1551">
        <v>1.6160000000000001E-2</v>
      </c>
      <c r="J1551">
        <v>2.4438999999999999E-2</v>
      </c>
      <c r="K1551">
        <v>9.1000000000000003E-5</v>
      </c>
      <c r="L1551">
        <v>-6.7835239999999999</v>
      </c>
      <c r="M1551">
        <v>-6.7835239999999999</v>
      </c>
      <c r="N1551">
        <v>-13567.047637</v>
      </c>
      <c r="O1551">
        <v>-2.1468999999999999E-2</v>
      </c>
      <c r="P1551">
        <v>82.402000000000001</v>
      </c>
    </row>
    <row r="1552" spans="1:16">
      <c r="A1552" s="1">
        <v>41387</v>
      </c>
      <c r="B1552" s="2">
        <v>0.63631284722222226</v>
      </c>
      <c r="C1552" t="s">
        <v>105</v>
      </c>
      <c r="D1552" t="s">
        <v>143</v>
      </c>
      <c r="E1552">
        <v>-9.4199999999999996E-3</v>
      </c>
      <c r="F1552">
        <v>1</v>
      </c>
      <c r="G1552">
        <v>1.3832580000000001</v>
      </c>
      <c r="H1552">
        <v>1.3767940000000001</v>
      </c>
      <c r="I1552">
        <v>1.6160000000000001E-2</v>
      </c>
      <c r="J1552">
        <v>2.4053000000000001E-2</v>
      </c>
      <c r="K1552">
        <v>-3.86E-4</v>
      </c>
      <c r="L1552">
        <v>-6.6193980000000003</v>
      </c>
      <c r="M1552">
        <v>-6.6193980000000003</v>
      </c>
      <c r="N1552">
        <v>-13238.795023999999</v>
      </c>
      <c r="O1552">
        <v>-2.1523E-2</v>
      </c>
      <c r="P1552">
        <v>82.409000000000006</v>
      </c>
    </row>
    <row r="1553" spans="1:16">
      <c r="A1553" s="1">
        <v>41387</v>
      </c>
      <c r="B1553" s="2">
        <v>0.63631747685185192</v>
      </c>
      <c r="C1553" t="s">
        <v>105</v>
      </c>
      <c r="D1553" t="s">
        <v>143</v>
      </c>
      <c r="E1553">
        <v>-9.5809999999999992E-3</v>
      </c>
      <c r="F1553">
        <v>1</v>
      </c>
      <c r="G1553">
        <v>1.3897219999999999</v>
      </c>
      <c r="H1553">
        <v>1.3832580000000001</v>
      </c>
      <c r="I1553">
        <v>1.6160000000000001E-2</v>
      </c>
      <c r="J1553">
        <v>2.3365E-2</v>
      </c>
      <c r="K1553">
        <v>-6.8800000000000003E-4</v>
      </c>
      <c r="L1553">
        <v>-6.4388899999999998</v>
      </c>
      <c r="M1553">
        <v>-6.4388899999999998</v>
      </c>
      <c r="N1553">
        <v>-12877.779648</v>
      </c>
      <c r="O1553">
        <v>-2.1575E-2</v>
      </c>
      <c r="P1553">
        <v>82.418999999999997</v>
      </c>
    </row>
    <row r="1554" spans="1:16">
      <c r="A1554" s="1">
        <v>41387</v>
      </c>
      <c r="B1554" s="2">
        <v>0.6363221180555555</v>
      </c>
      <c r="C1554" t="s">
        <v>105</v>
      </c>
      <c r="D1554" t="s">
        <v>143</v>
      </c>
      <c r="E1554">
        <v>-9.7429999999999999E-3</v>
      </c>
      <c r="F1554">
        <v>1</v>
      </c>
      <c r="G1554">
        <v>1.40265</v>
      </c>
      <c r="H1554">
        <v>1.3897219999999999</v>
      </c>
      <c r="I1554">
        <v>3.2319000000000001E-2</v>
      </c>
      <c r="J1554">
        <v>2.3383999999999999E-2</v>
      </c>
      <c r="K1554">
        <v>1.9000000000000001E-5</v>
      </c>
      <c r="L1554">
        <v>-6.6518899999999999</v>
      </c>
      <c r="M1554">
        <v>-6.6518899999999999</v>
      </c>
      <c r="N1554">
        <v>-13303.780835</v>
      </c>
      <c r="O1554">
        <v>-2.1628000000000001E-2</v>
      </c>
      <c r="P1554">
        <v>82.427999999999997</v>
      </c>
    </row>
    <row r="1555" spans="1:16">
      <c r="A1555" s="1">
        <v>41387</v>
      </c>
      <c r="B1555" s="2">
        <v>0.63632673611111112</v>
      </c>
      <c r="C1555" t="s">
        <v>105</v>
      </c>
      <c r="D1555" t="s">
        <v>143</v>
      </c>
      <c r="E1555">
        <v>-1.0066E-2</v>
      </c>
      <c r="F1555">
        <v>1</v>
      </c>
      <c r="G1555">
        <v>1.4155770000000001</v>
      </c>
      <c r="H1555">
        <v>1.40265</v>
      </c>
      <c r="I1555">
        <v>3.2319000000000001E-2</v>
      </c>
      <c r="J1555">
        <v>2.3879999999999998E-2</v>
      </c>
      <c r="K1555">
        <v>4.9600000000000002E-4</v>
      </c>
      <c r="L1555">
        <v>-6.9349590000000001</v>
      </c>
      <c r="M1555">
        <v>-6.9349590000000001</v>
      </c>
      <c r="N1555">
        <v>-13869.917668</v>
      </c>
      <c r="O1555">
        <v>-2.1683000000000001E-2</v>
      </c>
      <c r="P1555">
        <v>82.438000000000002</v>
      </c>
    </row>
    <row r="1556" spans="1:16">
      <c r="A1556" s="1">
        <v>41387</v>
      </c>
      <c r="B1556" s="2">
        <v>0.63633136574074067</v>
      </c>
      <c r="C1556" t="s">
        <v>105</v>
      </c>
      <c r="D1556" t="s">
        <v>143</v>
      </c>
      <c r="E1556">
        <v>-1.0389000000000001E-2</v>
      </c>
      <c r="F1556">
        <v>1</v>
      </c>
      <c r="G1556">
        <v>1.4220410000000001</v>
      </c>
      <c r="H1556">
        <v>1.4155770000000001</v>
      </c>
      <c r="I1556">
        <v>1.6160000000000001E-2</v>
      </c>
      <c r="J1556">
        <v>2.3798E-2</v>
      </c>
      <c r="K1556">
        <v>-8.2000000000000001E-5</v>
      </c>
      <c r="L1556">
        <v>-6.83866</v>
      </c>
      <c r="M1556">
        <v>-6.83866</v>
      </c>
      <c r="N1556">
        <v>-13677.319486</v>
      </c>
      <c r="O1556">
        <v>-2.1736999999999999E-2</v>
      </c>
      <c r="P1556">
        <v>82.450999999999993</v>
      </c>
    </row>
    <row r="1557" spans="1:16">
      <c r="A1557" s="1">
        <v>41387</v>
      </c>
      <c r="B1557" s="2">
        <v>0.63633599537037033</v>
      </c>
      <c r="C1557" t="s">
        <v>105</v>
      </c>
      <c r="D1557" t="s">
        <v>143</v>
      </c>
      <c r="E1557">
        <v>-1.0551E-2</v>
      </c>
      <c r="F1557">
        <v>1</v>
      </c>
      <c r="G1557">
        <v>1.4285049999999999</v>
      </c>
      <c r="H1557">
        <v>1.4220410000000001</v>
      </c>
      <c r="I1557">
        <v>1.6160000000000001E-2</v>
      </c>
      <c r="J1557">
        <v>2.333E-2</v>
      </c>
      <c r="K1557">
        <v>-4.6799999999999999E-4</v>
      </c>
      <c r="L1557">
        <v>-6.6807860000000003</v>
      </c>
      <c r="M1557">
        <v>-6.6807860000000003</v>
      </c>
      <c r="N1557">
        <v>-13361.572595</v>
      </c>
      <c r="O1557">
        <v>-2.1791999999999999E-2</v>
      </c>
      <c r="P1557">
        <v>82.460999999999999</v>
      </c>
    </row>
    <row r="1558" spans="1:16">
      <c r="A1558" s="1">
        <v>41387</v>
      </c>
      <c r="B1558" s="2">
        <v>0.63634062499999999</v>
      </c>
      <c r="C1558" t="s">
        <v>105</v>
      </c>
      <c r="D1558" t="s">
        <v>143</v>
      </c>
      <c r="E1558">
        <v>-1.0713E-2</v>
      </c>
      <c r="F1558">
        <v>1</v>
      </c>
      <c r="G1558">
        <v>1.441433</v>
      </c>
      <c r="H1558">
        <v>1.4285049999999999</v>
      </c>
      <c r="I1558">
        <v>3.2319000000000001E-2</v>
      </c>
      <c r="J1558">
        <v>2.3498999999999999E-2</v>
      </c>
      <c r="K1558">
        <v>1.6899999999999999E-4</v>
      </c>
      <c r="L1558">
        <v>-6.9064990000000002</v>
      </c>
      <c r="M1558">
        <v>-6.9064990000000002</v>
      </c>
      <c r="N1558">
        <v>-13812.998034</v>
      </c>
      <c r="O1558">
        <v>-2.1846000000000001E-2</v>
      </c>
      <c r="P1558">
        <v>82.468999999999994</v>
      </c>
    </row>
    <row r="1559" spans="1:16">
      <c r="A1559" s="1">
        <v>41387</v>
      </c>
      <c r="B1559" s="2">
        <v>0.63634525462962965</v>
      </c>
      <c r="C1559" t="s">
        <v>105</v>
      </c>
      <c r="D1559" t="s">
        <v>143</v>
      </c>
      <c r="E1559">
        <v>-1.1036000000000001E-2</v>
      </c>
      <c r="F1559">
        <v>1</v>
      </c>
      <c r="G1559">
        <v>1.4478960000000001</v>
      </c>
      <c r="H1559">
        <v>1.441433</v>
      </c>
      <c r="I1559">
        <v>1.6160000000000001E-2</v>
      </c>
      <c r="J1559">
        <v>2.3217000000000002E-2</v>
      </c>
      <c r="K1559">
        <v>-2.8200000000000002E-4</v>
      </c>
      <c r="L1559">
        <v>-6.8018179999999999</v>
      </c>
      <c r="M1559">
        <v>-6.8018179999999999</v>
      </c>
      <c r="N1559">
        <v>-13603.636071000001</v>
      </c>
      <c r="O1559">
        <v>-2.1901E-2</v>
      </c>
      <c r="P1559">
        <v>82.477000000000004</v>
      </c>
    </row>
    <row r="1560" spans="1:16">
      <c r="A1560" s="1">
        <v>41387</v>
      </c>
      <c r="B1560" s="2">
        <v>0.63634988425925931</v>
      </c>
      <c r="C1560" t="s">
        <v>105</v>
      </c>
      <c r="D1560" t="s">
        <v>143</v>
      </c>
      <c r="E1560">
        <v>-1.1197E-2</v>
      </c>
      <c r="F1560">
        <v>1</v>
      </c>
      <c r="G1560">
        <v>1.4608239999999999</v>
      </c>
      <c r="H1560">
        <v>1.4478960000000001</v>
      </c>
      <c r="I1560">
        <v>3.2319000000000001E-2</v>
      </c>
      <c r="J1560">
        <v>2.3518000000000001E-2</v>
      </c>
      <c r="K1560">
        <v>3.01E-4</v>
      </c>
      <c r="L1560">
        <v>-7.0403399999999996</v>
      </c>
      <c r="M1560">
        <v>-7.0403399999999996</v>
      </c>
      <c r="N1560">
        <v>-14080.679017</v>
      </c>
      <c r="O1560">
        <v>-2.1957000000000001E-2</v>
      </c>
      <c r="P1560">
        <v>82.486999999999995</v>
      </c>
    </row>
    <row r="1561" spans="1:16">
      <c r="A1561" s="1">
        <v>41387</v>
      </c>
      <c r="B1561" s="2">
        <v>0.63635451388888886</v>
      </c>
      <c r="C1561" t="s">
        <v>105</v>
      </c>
      <c r="D1561" t="s">
        <v>143</v>
      </c>
      <c r="E1561">
        <v>-1.1521E-2</v>
      </c>
      <c r="F1561">
        <v>1</v>
      </c>
      <c r="G1561">
        <v>1.4672879999999999</v>
      </c>
      <c r="H1561">
        <v>1.4608239999999999</v>
      </c>
      <c r="I1561">
        <v>1.6160000000000001E-2</v>
      </c>
      <c r="J1561">
        <v>2.3324000000000001E-2</v>
      </c>
      <c r="K1561">
        <v>-1.94E-4</v>
      </c>
      <c r="L1561">
        <v>-6.9423260000000004</v>
      </c>
      <c r="M1561">
        <v>-6.9423260000000004</v>
      </c>
      <c r="N1561">
        <v>-13884.651464</v>
      </c>
      <c r="O1561">
        <v>-2.2012E-2</v>
      </c>
      <c r="P1561">
        <v>82.492000000000004</v>
      </c>
    </row>
    <row r="1562" spans="1:16">
      <c r="A1562" s="1">
        <v>41387</v>
      </c>
      <c r="B1562" s="2">
        <v>0.63635914351851852</v>
      </c>
      <c r="C1562" t="s">
        <v>105</v>
      </c>
      <c r="D1562" t="s">
        <v>143</v>
      </c>
      <c r="E1562">
        <v>-1.1682E-2</v>
      </c>
      <c r="F1562">
        <v>1</v>
      </c>
      <c r="G1562">
        <v>1.473752</v>
      </c>
      <c r="H1562">
        <v>1.4672879999999999</v>
      </c>
      <c r="I1562">
        <v>1.6160000000000001E-2</v>
      </c>
      <c r="J1562">
        <v>2.2806E-2</v>
      </c>
      <c r="K1562">
        <v>-5.1800000000000001E-4</v>
      </c>
      <c r="L1562">
        <v>-6.7899339999999997</v>
      </c>
      <c r="M1562">
        <v>-6.7899339999999997</v>
      </c>
      <c r="N1562">
        <v>-13579.868066999999</v>
      </c>
      <c r="O1562">
        <v>-2.2068000000000001E-2</v>
      </c>
      <c r="P1562">
        <v>82.497</v>
      </c>
    </row>
    <row r="1563" spans="1:16">
      <c r="A1563" s="1">
        <v>41387</v>
      </c>
      <c r="B1563" s="2">
        <v>0.63636377314814818</v>
      </c>
      <c r="C1563" t="s">
        <v>105</v>
      </c>
      <c r="D1563" t="s">
        <v>143</v>
      </c>
      <c r="E1563">
        <v>-1.1844E-2</v>
      </c>
      <c r="F1563">
        <v>1</v>
      </c>
      <c r="G1563">
        <v>1.4866790000000001</v>
      </c>
      <c r="H1563">
        <v>1.473752</v>
      </c>
      <c r="I1563">
        <v>3.2319000000000001E-2</v>
      </c>
      <c r="J1563">
        <v>2.2969E-2</v>
      </c>
      <c r="K1563">
        <v>1.64E-4</v>
      </c>
      <c r="L1563">
        <v>-7.0256949999999998</v>
      </c>
      <c r="M1563">
        <v>-7.0256949999999998</v>
      </c>
      <c r="N1563">
        <v>-14051.389483000001</v>
      </c>
      <c r="O1563">
        <v>-2.2123E-2</v>
      </c>
      <c r="P1563">
        <v>82.501999999999995</v>
      </c>
    </row>
    <row r="1564" spans="1:16">
      <c r="A1564" s="1">
        <v>41387</v>
      </c>
      <c r="B1564" s="2">
        <v>0.63636840277777773</v>
      </c>
      <c r="C1564" t="s">
        <v>105</v>
      </c>
      <c r="D1564" t="s">
        <v>143</v>
      </c>
      <c r="E1564">
        <v>-1.2167000000000001E-2</v>
      </c>
      <c r="F1564">
        <v>1</v>
      </c>
      <c r="G1564">
        <v>1.4931430000000001</v>
      </c>
      <c r="H1564">
        <v>1.4866790000000001</v>
      </c>
      <c r="I1564">
        <v>1.6160000000000001E-2</v>
      </c>
      <c r="J1564">
        <v>2.2712E-2</v>
      </c>
      <c r="K1564">
        <v>-2.5700000000000001E-4</v>
      </c>
      <c r="L1564">
        <v>-6.9336039999999999</v>
      </c>
      <c r="M1564">
        <v>-6.9336039999999999</v>
      </c>
      <c r="N1564">
        <v>-13867.208021</v>
      </c>
      <c r="O1564">
        <v>-2.2179000000000001E-2</v>
      </c>
      <c r="P1564">
        <v>82.509</v>
      </c>
    </row>
    <row r="1565" spans="1:16">
      <c r="A1565" s="1">
        <v>41387</v>
      </c>
      <c r="B1565" s="2">
        <v>0.63637303240740739</v>
      </c>
      <c r="C1565" t="s">
        <v>105</v>
      </c>
      <c r="D1565" t="s">
        <v>143</v>
      </c>
      <c r="E1565">
        <v>-1.2329E-2</v>
      </c>
      <c r="F1565">
        <v>1</v>
      </c>
      <c r="G1565">
        <v>1.5060709999999999</v>
      </c>
      <c r="H1565">
        <v>1.4931430000000001</v>
      </c>
      <c r="I1565">
        <v>3.2319000000000001E-2</v>
      </c>
      <c r="J1565">
        <v>2.3057999999999999E-2</v>
      </c>
      <c r="K1565">
        <v>3.4499999999999998E-4</v>
      </c>
      <c r="L1565">
        <v>-7.1857530000000001</v>
      </c>
      <c r="M1565">
        <v>-7.1857530000000001</v>
      </c>
      <c r="N1565">
        <v>-14371.506044</v>
      </c>
      <c r="O1565">
        <v>-2.2235999999999999E-2</v>
      </c>
      <c r="P1565">
        <v>82.516000000000005</v>
      </c>
    </row>
    <row r="1566" spans="1:16">
      <c r="A1566" s="1">
        <v>41387</v>
      </c>
      <c r="B1566" s="2">
        <v>0.63637767361111108</v>
      </c>
      <c r="C1566" t="s">
        <v>105</v>
      </c>
      <c r="D1566" t="s">
        <v>143</v>
      </c>
      <c r="E1566">
        <v>-1.2652E-2</v>
      </c>
      <c r="F1566">
        <v>1</v>
      </c>
      <c r="G1566">
        <v>1.512535</v>
      </c>
      <c r="H1566">
        <v>1.5060709999999999</v>
      </c>
      <c r="I1566">
        <v>1.6160000000000001E-2</v>
      </c>
      <c r="J1566">
        <v>2.2918000000000001E-2</v>
      </c>
      <c r="K1566">
        <v>-1.3899999999999999E-4</v>
      </c>
      <c r="L1566">
        <v>-7.1013310000000001</v>
      </c>
      <c r="M1566">
        <v>-7.1013310000000001</v>
      </c>
      <c r="N1566">
        <v>-14202.662258</v>
      </c>
      <c r="O1566">
        <v>-2.2293E-2</v>
      </c>
      <c r="P1566">
        <v>82.522999999999996</v>
      </c>
    </row>
    <row r="1567" spans="1:16">
      <c r="A1567" s="1">
        <v>41387</v>
      </c>
      <c r="B1567" s="2">
        <v>0.63638229166666671</v>
      </c>
      <c r="C1567" t="s">
        <v>105</v>
      </c>
      <c r="D1567" t="s">
        <v>143</v>
      </c>
      <c r="E1567">
        <v>-1.2813E-2</v>
      </c>
      <c r="F1567">
        <v>1</v>
      </c>
      <c r="G1567">
        <v>1.5189980000000001</v>
      </c>
      <c r="H1567">
        <v>1.512535</v>
      </c>
      <c r="I1567">
        <v>1.6160000000000001E-2</v>
      </c>
      <c r="J1567">
        <v>2.2457999999999999E-2</v>
      </c>
      <c r="K1567">
        <v>-4.6000000000000001E-4</v>
      </c>
      <c r="L1567">
        <v>-6.961773</v>
      </c>
      <c r="M1567">
        <v>-6.961773</v>
      </c>
      <c r="N1567">
        <v>-13923.545246</v>
      </c>
      <c r="O1567">
        <v>-2.2349000000000001E-2</v>
      </c>
      <c r="P1567">
        <v>82.53</v>
      </c>
    </row>
    <row r="1568" spans="1:16">
      <c r="A1568" s="1">
        <v>41387</v>
      </c>
      <c r="B1568" s="2">
        <v>0.63638467592592596</v>
      </c>
      <c r="C1568" t="s">
        <v>112</v>
      </c>
      <c r="D1568" t="s">
        <v>113</v>
      </c>
    </row>
    <row r="1569" spans="1:16">
      <c r="A1569" s="1">
        <v>41387</v>
      </c>
      <c r="B1569" s="2">
        <v>0.63638692129629637</v>
      </c>
      <c r="C1569" t="s">
        <v>105</v>
      </c>
      <c r="D1569" t="s">
        <v>143</v>
      </c>
      <c r="E1569">
        <v>-1.2975E-2</v>
      </c>
      <c r="F1569">
        <v>1</v>
      </c>
      <c r="G1569">
        <v>1.5319259999999999</v>
      </c>
      <c r="H1569">
        <v>1.5189980000000001</v>
      </c>
      <c r="I1569">
        <v>3.2319000000000001E-2</v>
      </c>
      <c r="J1569">
        <v>2.2681E-2</v>
      </c>
      <c r="K1569">
        <v>2.22E-4</v>
      </c>
      <c r="L1569">
        <v>-7.2091599999999998</v>
      </c>
      <c r="M1569">
        <v>-7.2091599999999998</v>
      </c>
      <c r="N1569">
        <v>-14418.320615000001</v>
      </c>
      <c r="O1569">
        <v>-2.2405999999999999E-2</v>
      </c>
      <c r="P1569">
        <v>82.539000000000001</v>
      </c>
    </row>
    <row r="1570" spans="1:16">
      <c r="A1570" s="1">
        <v>41387</v>
      </c>
      <c r="B1570" s="2">
        <v>0.63639155092592592</v>
      </c>
      <c r="C1570" t="s">
        <v>105</v>
      </c>
      <c r="D1570" t="s">
        <v>143</v>
      </c>
      <c r="E1570">
        <v>-1.3298000000000001E-2</v>
      </c>
      <c r="F1570">
        <v>1</v>
      </c>
      <c r="G1570">
        <v>1.5383899999999999</v>
      </c>
      <c r="H1570">
        <v>1.5319259999999999</v>
      </c>
      <c r="I1570">
        <v>1.6160000000000001E-2</v>
      </c>
      <c r="J1570">
        <v>2.2478999999999999E-2</v>
      </c>
      <c r="K1570">
        <v>-2.02E-4</v>
      </c>
      <c r="L1570">
        <v>-7.1272529999999996</v>
      </c>
      <c r="M1570">
        <v>-7.1272529999999996</v>
      </c>
      <c r="N1570">
        <v>-14254.506309</v>
      </c>
      <c r="O1570">
        <v>-2.2463E-2</v>
      </c>
      <c r="P1570">
        <v>82.551000000000002</v>
      </c>
    </row>
    <row r="1571" spans="1:16">
      <c r="A1571" s="1">
        <v>41387</v>
      </c>
      <c r="B1571" s="2">
        <v>0.63639618055555558</v>
      </c>
      <c r="C1571" t="s">
        <v>105</v>
      </c>
      <c r="D1571" t="s">
        <v>143</v>
      </c>
      <c r="E1571">
        <v>-1.346E-2</v>
      </c>
      <c r="F1571">
        <v>1</v>
      </c>
      <c r="G1571">
        <v>1.551318</v>
      </c>
      <c r="H1571">
        <v>1.5383899999999999</v>
      </c>
      <c r="I1571">
        <v>3.2319000000000001E-2</v>
      </c>
      <c r="J1571">
        <v>2.2873999999999999E-2</v>
      </c>
      <c r="K1571">
        <v>3.9500000000000001E-4</v>
      </c>
      <c r="L1571">
        <v>-7.3880600000000003</v>
      </c>
      <c r="M1571">
        <v>-7.3880600000000003</v>
      </c>
      <c r="N1571">
        <v>-14776.120215999999</v>
      </c>
      <c r="O1571">
        <v>-2.2522E-2</v>
      </c>
      <c r="P1571">
        <v>82.563999999999993</v>
      </c>
    </row>
    <row r="1572" spans="1:16">
      <c r="A1572" s="1">
        <v>41387</v>
      </c>
      <c r="B1572" s="2">
        <v>0.63640081018518513</v>
      </c>
      <c r="C1572" t="s">
        <v>105</v>
      </c>
      <c r="D1572" t="s">
        <v>143</v>
      </c>
      <c r="E1572">
        <v>-1.3783E-2</v>
      </c>
      <c r="F1572">
        <v>1</v>
      </c>
      <c r="G1572">
        <v>1.5577810000000001</v>
      </c>
      <c r="H1572">
        <v>1.551318</v>
      </c>
      <c r="I1572">
        <v>1.6160000000000001E-2</v>
      </c>
      <c r="J1572">
        <v>2.2778E-2</v>
      </c>
      <c r="K1572">
        <v>-9.6000000000000002E-5</v>
      </c>
      <c r="L1572">
        <v>-7.310797</v>
      </c>
      <c r="M1572">
        <v>-7.310797</v>
      </c>
      <c r="N1572">
        <v>-14621.594847</v>
      </c>
      <c r="O1572">
        <v>-2.2579999999999999E-2</v>
      </c>
      <c r="P1572">
        <v>82.575000000000003</v>
      </c>
    </row>
    <row r="1573" spans="1:16">
      <c r="A1573" s="1">
        <v>41387</v>
      </c>
      <c r="B1573" s="2">
        <v>0.63640542824074076</v>
      </c>
      <c r="C1573" t="s">
        <v>105</v>
      </c>
      <c r="D1573" t="s">
        <v>143</v>
      </c>
      <c r="E1573">
        <v>-1.3945000000000001E-2</v>
      </c>
      <c r="F1573">
        <v>1</v>
      </c>
      <c r="G1573">
        <v>1.5642450000000001</v>
      </c>
      <c r="H1573">
        <v>1.5577810000000001</v>
      </c>
      <c r="I1573">
        <v>1.6160000000000001E-2</v>
      </c>
      <c r="J1573">
        <v>2.2356000000000001E-2</v>
      </c>
      <c r="K1573">
        <v>-4.2299999999999998E-4</v>
      </c>
      <c r="L1573">
        <v>-7.1769990000000004</v>
      </c>
      <c r="M1573">
        <v>-7.1769990000000004</v>
      </c>
      <c r="N1573">
        <v>-14353.997165000001</v>
      </c>
      <c r="O1573">
        <v>-2.2637999999999998E-2</v>
      </c>
      <c r="P1573">
        <v>82.584999999999994</v>
      </c>
    </row>
    <row r="1574" spans="1:16">
      <c r="A1574" s="1">
        <v>41387</v>
      </c>
      <c r="B1574" s="2">
        <v>0.63641006944444445</v>
      </c>
      <c r="C1574" t="s">
        <v>105</v>
      </c>
      <c r="D1574" t="s">
        <v>143</v>
      </c>
      <c r="E1574">
        <v>-1.4106E-2</v>
      </c>
      <c r="F1574">
        <v>1</v>
      </c>
      <c r="G1574">
        <v>1.5707089999999999</v>
      </c>
      <c r="H1574">
        <v>1.5642450000000001</v>
      </c>
      <c r="I1574">
        <v>1.6160000000000001E-2</v>
      </c>
      <c r="J1574">
        <v>2.1735000000000001E-2</v>
      </c>
      <c r="K1574">
        <v>-6.2E-4</v>
      </c>
      <c r="L1574">
        <v>-7.035819</v>
      </c>
      <c r="M1574">
        <v>-7.035819</v>
      </c>
      <c r="N1574">
        <v>-14071.637446999999</v>
      </c>
      <c r="O1574">
        <v>-2.2695E-2</v>
      </c>
      <c r="P1574">
        <v>82.591999999999999</v>
      </c>
    </row>
    <row r="1575" spans="1:16">
      <c r="A1575" s="1">
        <v>41387</v>
      </c>
      <c r="B1575" s="2">
        <v>0.63641469907407411</v>
      </c>
      <c r="C1575" t="s">
        <v>105</v>
      </c>
      <c r="D1575" t="s">
        <v>143</v>
      </c>
      <c r="E1575">
        <v>-1.4267999999999999E-2</v>
      </c>
      <c r="F1575">
        <v>1</v>
      </c>
      <c r="G1575">
        <v>1.583637</v>
      </c>
      <c r="H1575">
        <v>1.5707089999999999</v>
      </c>
      <c r="I1575">
        <v>3.2319000000000001E-2</v>
      </c>
      <c r="J1575">
        <v>2.1888000000000001E-2</v>
      </c>
      <c r="K1575">
        <v>1.5300000000000001E-4</v>
      </c>
      <c r="L1575">
        <v>-7.292103</v>
      </c>
      <c r="M1575">
        <v>-7.292103</v>
      </c>
      <c r="N1575">
        <v>-14584.206072000001</v>
      </c>
      <c r="O1575">
        <v>-2.2752999999999999E-2</v>
      </c>
      <c r="P1575">
        <v>82.6</v>
      </c>
    </row>
    <row r="1576" spans="1:16">
      <c r="A1576" s="1">
        <v>41387</v>
      </c>
      <c r="B1576" s="2">
        <v>0.63641932870370377</v>
      </c>
      <c r="C1576" t="s">
        <v>105</v>
      </c>
      <c r="D1576" t="s">
        <v>143</v>
      </c>
      <c r="E1576">
        <v>-1.4591E-2</v>
      </c>
      <c r="F1576">
        <v>1</v>
      </c>
      <c r="G1576">
        <v>1.590101</v>
      </c>
      <c r="H1576">
        <v>1.583637</v>
      </c>
      <c r="I1576">
        <v>1.6160000000000001E-2</v>
      </c>
      <c r="J1576">
        <v>2.1682E-2</v>
      </c>
      <c r="K1576">
        <v>-2.0599999999999999E-4</v>
      </c>
      <c r="L1576">
        <v>-7.2257179999999996</v>
      </c>
      <c r="M1576">
        <v>-7.2257179999999996</v>
      </c>
      <c r="N1576">
        <v>-14451.436933000001</v>
      </c>
      <c r="O1576">
        <v>-2.2811000000000001E-2</v>
      </c>
      <c r="P1576">
        <v>82.606999999999999</v>
      </c>
    </row>
    <row r="1577" spans="1:16">
      <c r="A1577" s="1">
        <v>41387</v>
      </c>
      <c r="B1577" s="2">
        <v>0.63642395833333332</v>
      </c>
      <c r="C1577" t="s">
        <v>105</v>
      </c>
      <c r="D1577" t="s">
        <v>143</v>
      </c>
      <c r="E1577">
        <v>-1.4753E-2</v>
      </c>
      <c r="F1577">
        <v>1</v>
      </c>
      <c r="G1577">
        <v>1.5965640000000001</v>
      </c>
      <c r="H1577">
        <v>1.590101</v>
      </c>
      <c r="I1577">
        <v>1.6160000000000001E-2</v>
      </c>
      <c r="J1577">
        <v>2.1243999999999999E-2</v>
      </c>
      <c r="K1577">
        <v>-4.3800000000000002E-4</v>
      </c>
      <c r="L1577">
        <v>-7.112616</v>
      </c>
      <c r="M1577">
        <v>-7.112616</v>
      </c>
      <c r="N1577">
        <v>-14225.231443000001</v>
      </c>
      <c r="O1577">
        <v>-2.2869E-2</v>
      </c>
      <c r="P1577">
        <v>82.611000000000004</v>
      </c>
    </row>
    <row r="1578" spans="1:16">
      <c r="A1578" s="1">
        <v>41387</v>
      </c>
      <c r="B1578" s="2">
        <v>0.63642858796296298</v>
      </c>
      <c r="C1578" t="s">
        <v>105</v>
      </c>
      <c r="D1578" t="s">
        <v>143</v>
      </c>
      <c r="E1578">
        <v>-1.4914E-2</v>
      </c>
      <c r="F1578">
        <v>1</v>
      </c>
      <c r="G1578">
        <v>1.6030279999999999</v>
      </c>
      <c r="H1578">
        <v>1.5965640000000001</v>
      </c>
      <c r="I1578">
        <v>1.6160000000000001E-2</v>
      </c>
      <c r="J1578">
        <v>2.0673E-2</v>
      </c>
      <c r="K1578">
        <v>-5.71E-4</v>
      </c>
      <c r="L1578">
        <v>-6.9976469999999997</v>
      </c>
      <c r="M1578">
        <v>-6.9976469999999997</v>
      </c>
      <c r="N1578">
        <v>-13995.294183</v>
      </c>
      <c r="O1578">
        <v>-2.2925999999999998E-2</v>
      </c>
      <c r="P1578">
        <v>82.617999999999995</v>
      </c>
    </row>
    <row r="1579" spans="1:16">
      <c r="A1579" s="1">
        <v>41387</v>
      </c>
      <c r="B1579" s="2">
        <v>0.63643321759259253</v>
      </c>
      <c r="C1579" t="s">
        <v>105</v>
      </c>
      <c r="D1579" t="s">
        <v>143</v>
      </c>
      <c r="E1579">
        <v>-1.5076000000000001E-2</v>
      </c>
      <c r="F1579">
        <v>1</v>
      </c>
      <c r="G1579">
        <v>1.6159559999999999</v>
      </c>
      <c r="H1579">
        <v>1.6030279999999999</v>
      </c>
      <c r="I1579">
        <v>3.2319000000000001E-2</v>
      </c>
      <c r="J1579">
        <v>2.0917000000000002E-2</v>
      </c>
      <c r="K1579">
        <v>2.4399999999999999E-4</v>
      </c>
      <c r="L1579">
        <v>-7.2824520000000001</v>
      </c>
      <c r="M1579">
        <v>-7.2824520000000001</v>
      </c>
      <c r="N1579">
        <v>-14564.904640000001</v>
      </c>
      <c r="O1579">
        <v>-2.2984000000000001E-2</v>
      </c>
      <c r="P1579">
        <v>82.626000000000005</v>
      </c>
    </row>
    <row r="1580" spans="1:16">
      <c r="A1580" s="1">
        <v>41387</v>
      </c>
      <c r="B1580" s="2">
        <v>0.63643784722222219</v>
      </c>
      <c r="C1580" t="s">
        <v>105</v>
      </c>
      <c r="D1580" t="s">
        <v>143</v>
      </c>
      <c r="E1580">
        <v>-1.5398999999999999E-2</v>
      </c>
      <c r="F1580">
        <v>1</v>
      </c>
      <c r="G1580">
        <v>1.62242</v>
      </c>
      <c r="H1580">
        <v>1.6159559999999999</v>
      </c>
      <c r="I1580">
        <v>1.6160000000000001E-2</v>
      </c>
      <c r="J1580">
        <v>2.0825E-2</v>
      </c>
      <c r="K1580">
        <v>-9.2E-5</v>
      </c>
      <c r="L1580">
        <v>-7.2446080000000004</v>
      </c>
      <c r="M1580">
        <v>-7.2446080000000004</v>
      </c>
      <c r="N1580">
        <v>-14489.215332</v>
      </c>
      <c r="O1580">
        <v>-2.3040999999999999E-2</v>
      </c>
      <c r="P1580">
        <v>82.632999999999996</v>
      </c>
    </row>
    <row r="1581" spans="1:16">
      <c r="A1581" s="1">
        <v>41387</v>
      </c>
      <c r="B1581" s="2">
        <v>0.63644247685185185</v>
      </c>
      <c r="C1581" t="s">
        <v>105</v>
      </c>
      <c r="D1581" t="s">
        <v>143</v>
      </c>
      <c r="E1581">
        <v>-1.5559999999999999E-2</v>
      </c>
      <c r="F1581">
        <v>1</v>
      </c>
      <c r="G1581">
        <v>1.6288830000000001</v>
      </c>
      <c r="H1581">
        <v>1.62242</v>
      </c>
      <c r="I1581">
        <v>1.6160000000000001E-2</v>
      </c>
      <c r="J1581">
        <v>2.051E-2</v>
      </c>
      <c r="K1581">
        <v>-3.1500000000000001E-4</v>
      </c>
      <c r="L1581">
        <v>-7.1585150000000004</v>
      </c>
      <c r="M1581">
        <v>-7.1585150000000004</v>
      </c>
      <c r="N1581">
        <v>-14317.030088</v>
      </c>
      <c r="O1581">
        <v>-2.3099000000000001E-2</v>
      </c>
      <c r="P1581">
        <v>82.641000000000005</v>
      </c>
    </row>
    <row r="1582" spans="1:16">
      <c r="A1582" s="1">
        <v>41387</v>
      </c>
      <c r="B1582" s="2">
        <v>0.63644710648148151</v>
      </c>
      <c r="C1582" t="s">
        <v>105</v>
      </c>
      <c r="D1582" t="s">
        <v>143</v>
      </c>
      <c r="E1582">
        <v>-1.5722E-2</v>
      </c>
      <c r="F1582">
        <v>1</v>
      </c>
      <c r="G1582">
        <v>1.6418109999999999</v>
      </c>
      <c r="H1582">
        <v>1.6288830000000001</v>
      </c>
      <c r="I1582">
        <v>3.2319000000000001E-2</v>
      </c>
      <c r="J1582">
        <v>2.0936E-2</v>
      </c>
      <c r="K1582">
        <v>4.26E-4</v>
      </c>
      <c r="L1582">
        <v>-7.4611330000000002</v>
      </c>
      <c r="M1582">
        <v>-7.4611330000000002</v>
      </c>
      <c r="N1582">
        <v>-14922.266584999999</v>
      </c>
      <c r="O1582">
        <v>-2.3158000000000002E-2</v>
      </c>
      <c r="P1582">
        <v>82.65</v>
      </c>
    </row>
    <row r="1583" spans="1:16">
      <c r="A1583" s="1">
        <v>41387</v>
      </c>
      <c r="B1583" s="2">
        <v>0.63645173611111117</v>
      </c>
      <c r="C1583" t="s">
        <v>105</v>
      </c>
      <c r="D1583" t="s">
        <v>143</v>
      </c>
      <c r="E1583">
        <v>-1.6045E-2</v>
      </c>
      <c r="F1583">
        <v>1</v>
      </c>
      <c r="G1583">
        <v>1.6418109999999999</v>
      </c>
      <c r="H1583">
        <v>1.6418109999999999</v>
      </c>
      <c r="I1583">
        <v>0</v>
      </c>
      <c r="J1583">
        <v>2.0091999999999999E-2</v>
      </c>
      <c r="K1583">
        <v>-8.4400000000000002E-4</v>
      </c>
      <c r="L1583">
        <v>-7.0395940000000001</v>
      </c>
      <c r="M1583">
        <v>-7.0395940000000001</v>
      </c>
      <c r="N1583">
        <v>-14079.187043</v>
      </c>
      <c r="O1583">
        <v>-2.3216000000000001E-2</v>
      </c>
      <c r="P1583">
        <v>82.661000000000001</v>
      </c>
    </row>
    <row r="1584" spans="1:16">
      <c r="A1584" s="1">
        <v>41387</v>
      </c>
      <c r="B1584" s="2">
        <v>0.63645637731481475</v>
      </c>
      <c r="C1584" t="s">
        <v>105</v>
      </c>
      <c r="D1584" t="s">
        <v>143</v>
      </c>
      <c r="E1584">
        <v>-1.6045E-2</v>
      </c>
      <c r="F1584">
        <v>1</v>
      </c>
      <c r="G1584">
        <v>1.654739</v>
      </c>
      <c r="H1584">
        <v>1.6418109999999999</v>
      </c>
      <c r="I1584">
        <v>3.2319000000000001E-2</v>
      </c>
      <c r="J1584">
        <v>2.0183E-2</v>
      </c>
      <c r="K1584">
        <v>9.1000000000000003E-5</v>
      </c>
      <c r="L1584">
        <v>-7.2914490000000001</v>
      </c>
      <c r="M1584">
        <v>-7.2914490000000001</v>
      </c>
      <c r="N1584">
        <v>-14582.898792</v>
      </c>
      <c r="O1584">
        <v>-2.3274E-2</v>
      </c>
      <c r="P1584">
        <v>82.673000000000002</v>
      </c>
    </row>
    <row r="1585" spans="1:16">
      <c r="A1585" s="1">
        <v>41387</v>
      </c>
      <c r="B1585" s="2">
        <v>0.63646100694444441</v>
      </c>
      <c r="C1585" t="s">
        <v>105</v>
      </c>
      <c r="D1585" t="s">
        <v>143</v>
      </c>
      <c r="E1585">
        <v>-1.6368000000000001E-2</v>
      </c>
      <c r="F1585">
        <v>1</v>
      </c>
      <c r="G1585">
        <v>1.654739</v>
      </c>
      <c r="H1585">
        <v>1.654739</v>
      </c>
      <c r="I1585">
        <v>0</v>
      </c>
      <c r="J1585">
        <v>1.9153E-2</v>
      </c>
      <c r="K1585">
        <v>-1.0300000000000001E-3</v>
      </c>
      <c r="L1585">
        <v>-6.87012</v>
      </c>
      <c r="M1585">
        <v>-6.87012</v>
      </c>
      <c r="N1585">
        <v>-13740.239122999999</v>
      </c>
      <c r="O1585">
        <v>-2.333E-2</v>
      </c>
      <c r="P1585">
        <v>82.683000000000007</v>
      </c>
    </row>
    <row r="1586" spans="1:16">
      <c r="A1586" s="1">
        <v>41387</v>
      </c>
      <c r="B1586" s="2">
        <v>0.63646562500000003</v>
      </c>
      <c r="C1586" t="s">
        <v>105</v>
      </c>
      <c r="D1586" t="s">
        <v>143</v>
      </c>
      <c r="E1586">
        <v>-1.6368000000000001E-2</v>
      </c>
      <c r="F1586">
        <v>1</v>
      </c>
      <c r="G1586">
        <v>1.6676660000000001</v>
      </c>
      <c r="H1586">
        <v>1.654739</v>
      </c>
      <c r="I1586">
        <v>3.2319000000000001E-2</v>
      </c>
      <c r="J1586">
        <v>1.9168999999999999E-2</v>
      </c>
      <c r="K1586">
        <v>1.5999999999999999E-5</v>
      </c>
      <c r="L1586">
        <v>-7.1347779999999998</v>
      </c>
      <c r="M1586">
        <v>-7.1347779999999998</v>
      </c>
      <c r="N1586">
        <v>-14269.555474000001</v>
      </c>
      <c r="O1586">
        <v>-2.3387000000000002E-2</v>
      </c>
      <c r="P1586">
        <v>82.694999999999993</v>
      </c>
    </row>
    <row r="1587" spans="1:16">
      <c r="A1587" s="1">
        <v>41387</v>
      </c>
      <c r="B1587" s="2">
        <v>0.63647026620370373</v>
      </c>
      <c r="C1587" t="s">
        <v>105</v>
      </c>
      <c r="D1587" t="s">
        <v>143</v>
      </c>
      <c r="E1587">
        <v>-1.6691999999999999E-2</v>
      </c>
      <c r="F1587">
        <v>1</v>
      </c>
      <c r="G1587">
        <v>1.6741299999999999</v>
      </c>
      <c r="H1587">
        <v>1.6676660000000001</v>
      </c>
      <c r="I1587">
        <v>1.6160000000000001E-2</v>
      </c>
      <c r="J1587">
        <v>1.9016999999999999E-2</v>
      </c>
      <c r="K1587">
        <v>-1.5200000000000001E-4</v>
      </c>
      <c r="L1587">
        <v>-7.1271370000000003</v>
      </c>
      <c r="M1587">
        <v>-7.1271370000000003</v>
      </c>
      <c r="N1587">
        <v>-14254.273805000001</v>
      </c>
      <c r="O1587">
        <v>-2.3444E-2</v>
      </c>
      <c r="P1587">
        <v>82.703999999999994</v>
      </c>
    </row>
    <row r="1588" spans="1:16">
      <c r="A1588" s="1">
        <v>41387</v>
      </c>
      <c r="B1588" s="2">
        <v>0.63647488425925924</v>
      </c>
      <c r="C1588" t="s">
        <v>105</v>
      </c>
      <c r="D1588" t="s">
        <v>143</v>
      </c>
      <c r="E1588">
        <v>-1.6853E-2</v>
      </c>
      <c r="F1588">
        <v>1</v>
      </c>
      <c r="G1588">
        <v>1.6805939999999999</v>
      </c>
      <c r="H1588">
        <v>1.6741299999999999</v>
      </c>
      <c r="I1588">
        <v>1.6160000000000001E-2</v>
      </c>
      <c r="J1588">
        <v>1.8759999999999999E-2</v>
      </c>
      <c r="K1588">
        <v>-2.5700000000000001E-4</v>
      </c>
      <c r="L1588">
        <v>-7.0817990000000002</v>
      </c>
      <c r="M1588">
        <v>-7.0817990000000002</v>
      </c>
      <c r="N1588">
        <v>-14163.598736</v>
      </c>
      <c r="O1588">
        <v>-2.3501000000000001E-2</v>
      </c>
      <c r="P1588">
        <v>82.713999999999999</v>
      </c>
    </row>
    <row r="1589" spans="1:16">
      <c r="A1589" s="1">
        <v>41387</v>
      </c>
      <c r="B1589" s="2">
        <v>0.6364795138888889</v>
      </c>
      <c r="C1589" t="s">
        <v>105</v>
      </c>
      <c r="D1589" t="s">
        <v>143</v>
      </c>
      <c r="E1589">
        <v>-1.7014999999999999E-2</v>
      </c>
      <c r="F1589">
        <v>1</v>
      </c>
      <c r="G1589">
        <v>1.6870579999999999</v>
      </c>
      <c r="H1589">
        <v>1.6805939999999999</v>
      </c>
      <c r="I1589">
        <v>1.6160000000000001E-2</v>
      </c>
      <c r="J1589">
        <v>1.8446000000000001E-2</v>
      </c>
      <c r="K1589">
        <v>-3.1399999999999999E-4</v>
      </c>
      <c r="L1589">
        <v>-7.0370290000000004</v>
      </c>
      <c r="M1589">
        <v>-7.0370290000000004</v>
      </c>
      <c r="N1589">
        <v>-14074.057475</v>
      </c>
      <c r="O1589">
        <v>-2.3557999999999999E-2</v>
      </c>
      <c r="P1589">
        <v>82.722999999999999</v>
      </c>
    </row>
    <row r="1590" spans="1:16">
      <c r="A1590" s="1">
        <v>41387</v>
      </c>
      <c r="B1590" s="2">
        <v>0.63648414351851856</v>
      </c>
      <c r="C1590" t="s">
        <v>105</v>
      </c>
      <c r="D1590" t="s">
        <v>143</v>
      </c>
      <c r="E1590">
        <v>-1.7176E-2</v>
      </c>
      <c r="F1590">
        <v>1</v>
      </c>
      <c r="G1590">
        <v>1.693522</v>
      </c>
      <c r="H1590">
        <v>1.6870579999999999</v>
      </c>
      <c r="I1590">
        <v>1.6160000000000001E-2</v>
      </c>
      <c r="J1590">
        <v>1.8110000000000001E-2</v>
      </c>
      <c r="K1590">
        <v>-3.3599999999999998E-4</v>
      </c>
      <c r="L1590">
        <v>-6.9968110000000001</v>
      </c>
      <c r="M1590">
        <v>-6.9968110000000001</v>
      </c>
      <c r="N1590">
        <v>-13993.622206</v>
      </c>
      <c r="O1590">
        <v>-2.3615000000000001E-2</v>
      </c>
      <c r="P1590">
        <v>82.73</v>
      </c>
    </row>
    <row r="1591" spans="1:16">
      <c r="A1591" s="1">
        <v>41387</v>
      </c>
      <c r="B1591" s="2">
        <v>0.63648877314814811</v>
      </c>
      <c r="C1591" t="s">
        <v>105</v>
      </c>
      <c r="D1591" t="s">
        <v>143</v>
      </c>
      <c r="E1591">
        <v>-1.7337999999999999E-2</v>
      </c>
      <c r="F1591">
        <v>1</v>
      </c>
      <c r="G1591">
        <v>1.699986</v>
      </c>
      <c r="H1591">
        <v>1.693522</v>
      </c>
      <c r="I1591">
        <v>1.6160000000000001E-2</v>
      </c>
      <c r="J1591">
        <v>1.7777000000000001E-2</v>
      </c>
      <c r="K1591">
        <v>-3.3199999999999999E-4</v>
      </c>
      <c r="L1591">
        <v>-6.9635939999999996</v>
      </c>
      <c r="M1591">
        <v>-6.9635939999999996</v>
      </c>
      <c r="N1591">
        <v>-13927.187352000001</v>
      </c>
      <c r="O1591">
        <v>-2.3671000000000001E-2</v>
      </c>
      <c r="P1591">
        <v>82.734999999999999</v>
      </c>
    </row>
    <row r="1592" spans="1:16">
      <c r="A1592" s="1">
        <v>41387</v>
      </c>
      <c r="B1592" s="2">
        <v>0.63649340277777777</v>
      </c>
      <c r="C1592" t="s">
        <v>105</v>
      </c>
      <c r="D1592" t="s">
        <v>143</v>
      </c>
      <c r="E1592">
        <v>-1.7500000000000002E-2</v>
      </c>
      <c r="F1592">
        <v>1</v>
      </c>
      <c r="G1592">
        <v>1.7064490000000001</v>
      </c>
      <c r="H1592">
        <v>1.699986</v>
      </c>
      <c r="I1592">
        <v>1.6160000000000001E-2</v>
      </c>
      <c r="J1592">
        <v>1.7465000000000001E-2</v>
      </c>
      <c r="K1592">
        <v>-3.1199999999999999E-4</v>
      </c>
      <c r="L1592">
        <v>-6.9386520000000003</v>
      </c>
      <c r="M1592">
        <v>-6.9386520000000003</v>
      </c>
      <c r="N1592">
        <v>-13877.303201999999</v>
      </c>
      <c r="O1592">
        <v>-2.3727000000000002E-2</v>
      </c>
      <c r="P1592">
        <v>82.742999999999995</v>
      </c>
    </row>
    <row r="1593" spans="1:16">
      <c r="A1593" s="1">
        <v>41387</v>
      </c>
      <c r="B1593" s="2">
        <v>0.63649804398148147</v>
      </c>
      <c r="C1593" t="s">
        <v>105</v>
      </c>
      <c r="D1593" t="s">
        <v>143</v>
      </c>
      <c r="E1593">
        <v>-1.7661E-2</v>
      </c>
      <c r="F1593">
        <v>1</v>
      </c>
      <c r="G1593">
        <v>1.7064490000000001</v>
      </c>
      <c r="H1593">
        <v>1.7064490000000001</v>
      </c>
      <c r="I1593">
        <v>0</v>
      </c>
      <c r="J1593">
        <v>1.6310000000000002E-2</v>
      </c>
      <c r="K1593">
        <v>-1.155E-3</v>
      </c>
      <c r="L1593">
        <v>-6.5293289999999997</v>
      </c>
      <c r="M1593">
        <v>-6.5293289999999997</v>
      </c>
      <c r="N1593">
        <v>-13058.657653</v>
      </c>
      <c r="O1593">
        <v>-2.3781E-2</v>
      </c>
      <c r="P1593">
        <v>82.751000000000005</v>
      </c>
    </row>
    <row r="1594" spans="1:16">
      <c r="A1594" s="1">
        <v>41387</v>
      </c>
      <c r="B1594" s="2">
        <v>0.63650266203703698</v>
      </c>
      <c r="C1594" t="s">
        <v>105</v>
      </c>
      <c r="D1594" t="s">
        <v>143</v>
      </c>
      <c r="E1594">
        <v>-1.7661E-2</v>
      </c>
      <c r="F1594">
        <v>1</v>
      </c>
      <c r="G1594">
        <v>1.7193769999999999</v>
      </c>
      <c r="H1594">
        <v>1.7064490000000001</v>
      </c>
      <c r="I1594">
        <v>3.2319000000000001E-2</v>
      </c>
      <c r="J1594">
        <v>1.6395E-2</v>
      </c>
      <c r="K1594">
        <v>8.5000000000000006E-5</v>
      </c>
      <c r="L1594">
        <v>-6.856357</v>
      </c>
      <c r="M1594">
        <v>-6.856357</v>
      </c>
      <c r="N1594">
        <v>-13712.714910999999</v>
      </c>
      <c r="O1594">
        <v>-2.3836E-2</v>
      </c>
      <c r="P1594">
        <v>82.759</v>
      </c>
    </row>
    <row r="1595" spans="1:16">
      <c r="A1595" s="1">
        <v>41387</v>
      </c>
      <c r="B1595" s="2">
        <v>0.63650730324074078</v>
      </c>
      <c r="C1595" t="s">
        <v>105</v>
      </c>
      <c r="D1595" t="s">
        <v>143</v>
      </c>
      <c r="E1595">
        <v>-1.7984E-2</v>
      </c>
      <c r="F1595">
        <v>1</v>
      </c>
      <c r="G1595">
        <v>1.7193769999999999</v>
      </c>
      <c r="H1595">
        <v>1.7193769999999999</v>
      </c>
      <c r="I1595">
        <v>0</v>
      </c>
      <c r="J1595">
        <v>1.5566999999999999E-2</v>
      </c>
      <c r="K1595">
        <v>-8.2899999999999998E-4</v>
      </c>
      <c r="L1595">
        <v>-6.5268379999999997</v>
      </c>
      <c r="M1595">
        <v>-6.5268379999999997</v>
      </c>
      <c r="N1595">
        <v>-13053.675461000001</v>
      </c>
      <c r="O1595">
        <v>-2.3889000000000001E-2</v>
      </c>
      <c r="P1595">
        <v>82.769000000000005</v>
      </c>
    </row>
    <row r="1596" spans="1:16">
      <c r="A1596" s="1">
        <v>41387</v>
      </c>
      <c r="B1596" s="2">
        <v>0.6365119212962963</v>
      </c>
      <c r="C1596" t="s">
        <v>105</v>
      </c>
      <c r="D1596" t="s">
        <v>143</v>
      </c>
      <c r="E1596">
        <v>-1.7984E-2</v>
      </c>
      <c r="F1596">
        <v>1</v>
      </c>
      <c r="G1596">
        <v>1.725841</v>
      </c>
      <c r="H1596">
        <v>1.7193769999999999</v>
      </c>
      <c r="I1596">
        <v>1.6160000000000001E-2</v>
      </c>
      <c r="J1596">
        <v>1.5039E-2</v>
      </c>
      <c r="K1596">
        <v>-5.2800000000000004E-4</v>
      </c>
      <c r="L1596">
        <v>-6.4965149999999996</v>
      </c>
      <c r="M1596">
        <v>-6.4965149999999996</v>
      </c>
      <c r="N1596">
        <v>-12993.029135999999</v>
      </c>
      <c r="O1596">
        <v>-2.3942000000000001E-2</v>
      </c>
      <c r="P1596">
        <v>82.778999999999996</v>
      </c>
    </row>
    <row r="1597" spans="1:16">
      <c r="A1597" s="1">
        <v>41387</v>
      </c>
      <c r="B1597" s="2">
        <v>0.63651656249999999</v>
      </c>
      <c r="C1597" t="s">
        <v>105</v>
      </c>
      <c r="D1597" t="s">
        <v>143</v>
      </c>
      <c r="E1597">
        <v>-1.8145999999999999E-2</v>
      </c>
      <c r="F1597">
        <v>1</v>
      </c>
      <c r="G1597">
        <v>1.732305</v>
      </c>
      <c r="H1597">
        <v>1.725841</v>
      </c>
      <c r="I1597">
        <v>1.6160000000000001E-2</v>
      </c>
      <c r="J1597">
        <v>1.4742999999999999E-2</v>
      </c>
      <c r="K1597">
        <v>-2.9599999999999998E-4</v>
      </c>
      <c r="L1597">
        <v>-6.5276139999999998</v>
      </c>
      <c r="M1597">
        <v>-6.5276139999999998</v>
      </c>
      <c r="N1597">
        <v>-13055.228259</v>
      </c>
      <c r="O1597">
        <v>-2.3994999999999999E-2</v>
      </c>
      <c r="P1597">
        <v>82.793000000000006</v>
      </c>
    </row>
    <row r="1598" spans="1:16">
      <c r="A1598" s="1">
        <v>41387</v>
      </c>
      <c r="B1598" s="2">
        <v>0.63652119212962965</v>
      </c>
      <c r="C1598" t="s">
        <v>105</v>
      </c>
      <c r="D1598" t="s">
        <v>143</v>
      </c>
      <c r="E1598">
        <v>-1.8308000000000001E-2</v>
      </c>
      <c r="F1598">
        <v>1</v>
      </c>
      <c r="G1598">
        <v>1.732305</v>
      </c>
      <c r="H1598">
        <v>1.732305</v>
      </c>
      <c r="I1598">
        <v>0</v>
      </c>
      <c r="J1598">
        <v>1.3746E-2</v>
      </c>
      <c r="K1598">
        <v>-9.9700000000000006E-4</v>
      </c>
      <c r="L1598">
        <v>-6.1853769999999999</v>
      </c>
      <c r="M1598">
        <v>-6.1853769999999999</v>
      </c>
      <c r="N1598">
        <v>-12370.754179</v>
      </c>
      <c r="O1598">
        <v>-2.4046000000000001E-2</v>
      </c>
      <c r="P1598">
        <v>82.805999999999997</v>
      </c>
    </row>
    <row r="1599" spans="1:16">
      <c r="A1599" s="1">
        <v>41387</v>
      </c>
      <c r="B1599" s="2">
        <v>0.63652363425925929</v>
      </c>
      <c r="C1599" t="s">
        <v>66</v>
      </c>
      <c r="D1599" t="s">
        <v>70</v>
      </c>
    </row>
    <row r="1600" spans="1:16">
      <c r="A1600" s="1">
        <v>41387</v>
      </c>
      <c r="B1600" s="2">
        <v>0.63652513888888895</v>
      </c>
      <c r="C1600" t="s">
        <v>112</v>
      </c>
      <c r="D1600" t="s">
        <v>160</v>
      </c>
    </row>
    <row r="1601" spans="1:16">
      <c r="A1601" s="1">
        <v>41387</v>
      </c>
      <c r="B1601" s="2">
        <v>0.63652607638888892</v>
      </c>
      <c r="C1601" t="s">
        <v>112</v>
      </c>
      <c r="D1601" t="s">
        <v>161</v>
      </c>
    </row>
    <row r="1602" spans="1:16">
      <c r="A1602" s="1">
        <v>41387</v>
      </c>
      <c r="B1602" s="2">
        <v>0.63652697916666667</v>
      </c>
      <c r="C1602" t="s">
        <v>66</v>
      </c>
      <c r="D1602" t="s">
        <v>70</v>
      </c>
    </row>
    <row r="1603" spans="1:16">
      <c r="A1603" s="1">
        <v>41387</v>
      </c>
      <c r="B1603" s="2">
        <v>0.63652848379629623</v>
      </c>
      <c r="C1603" t="s">
        <v>66</v>
      </c>
      <c r="D1603" t="s">
        <v>162</v>
      </c>
    </row>
    <row r="1604" spans="1:16">
      <c r="A1604" s="1">
        <v>41387</v>
      </c>
      <c r="B1604" s="2">
        <v>0.63652932870370371</v>
      </c>
      <c r="C1604" t="s">
        <v>66</v>
      </c>
      <c r="D1604" t="s">
        <v>110</v>
      </c>
    </row>
    <row r="1605" spans="1:16">
      <c r="A1605" s="1">
        <v>41387</v>
      </c>
      <c r="B1605" s="2">
        <v>0.63653064814814819</v>
      </c>
      <c r="C1605" t="s">
        <v>105</v>
      </c>
      <c r="D1605" t="s">
        <v>163</v>
      </c>
      <c r="E1605">
        <v>-0.02</v>
      </c>
      <c r="F1605">
        <v>0</v>
      </c>
      <c r="G1605">
        <v>1.7452319999999999</v>
      </c>
      <c r="H1605">
        <v>1.732305</v>
      </c>
      <c r="I1605">
        <v>2.5855E-2</v>
      </c>
      <c r="J1605">
        <v>1.9889999999999999E-3</v>
      </c>
      <c r="K1605">
        <v>1.9889999999999999E-3</v>
      </c>
      <c r="L1605">
        <v>-5.1933210000000001</v>
      </c>
      <c r="M1605">
        <v>-5.1933210000000001</v>
      </c>
      <c r="N1605">
        <v>-10386.64244</v>
      </c>
      <c r="O1605">
        <v>-4.3999999999999999E-5</v>
      </c>
      <c r="P1605">
        <v>82.814999999999998</v>
      </c>
    </row>
    <row r="1606" spans="1:16">
      <c r="A1606" s="1">
        <v>41387</v>
      </c>
      <c r="B1606" s="2">
        <v>0.63653644675925924</v>
      </c>
      <c r="C1606" t="s">
        <v>105</v>
      </c>
      <c r="D1606" t="s">
        <v>163</v>
      </c>
      <c r="E1606">
        <v>-0.02</v>
      </c>
      <c r="F1606">
        <v>0</v>
      </c>
      <c r="G1606">
        <v>1.7516959999999999</v>
      </c>
      <c r="H1606">
        <v>1.7452319999999999</v>
      </c>
      <c r="I1606">
        <v>1.2928E-2</v>
      </c>
      <c r="J1606">
        <v>4.0540000000000003E-3</v>
      </c>
      <c r="K1606">
        <v>2.065E-3</v>
      </c>
      <c r="L1606">
        <v>-5.6370360000000002</v>
      </c>
      <c r="M1606">
        <v>-5.6370360000000002</v>
      </c>
      <c r="N1606">
        <v>-11274.071814999999</v>
      </c>
      <c r="O1606">
        <v>-9.2E-5</v>
      </c>
      <c r="P1606">
        <v>82.823999999999998</v>
      </c>
    </row>
    <row r="1607" spans="1:16">
      <c r="A1607" s="1">
        <v>41387</v>
      </c>
      <c r="B1607" s="2">
        <v>0.63654223379629626</v>
      </c>
      <c r="C1607" t="s">
        <v>105</v>
      </c>
      <c r="D1607" t="s">
        <v>163</v>
      </c>
      <c r="E1607">
        <v>-0.02</v>
      </c>
      <c r="F1607">
        <v>0</v>
      </c>
      <c r="G1607">
        <v>1.7516959999999999</v>
      </c>
      <c r="H1607">
        <v>1.7516959999999999</v>
      </c>
      <c r="I1607">
        <v>0</v>
      </c>
      <c r="J1607">
        <v>5.0130000000000001E-3</v>
      </c>
      <c r="K1607">
        <v>9.59E-4</v>
      </c>
      <c r="L1607">
        <v>-5.3864159999999996</v>
      </c>
      <c r="M1607">
        <v>-5.3864159999999996</v>
      </c>
      <c r="N1607">
        <v>-10772.831898</v>
      </c>
      <c r="O1607">
        <v>-1.4200000000000001E-4</v>
      </c>
      <c r="P1607">
        <v>82.837000000000003</v>
      </c>
    </row>
    <row r="1608" spans="1:16">
      <c r="A1608" s="1">
        <v>41387</v>
      </c>
      <c r="B1608" s="2">
        <v>0.63654802083333328</v>
      </c>
      <c r="C1608" t="s">
        <v>105</v>
      </c>
      <c r="D1608" t="s">
        <v>163</v>
      </c>
      <c r="E1608">
        <v>-0.02</v>
      </c>
      <c r="F1608">
        <v>0</v>
      </c>
      <c r="G1608">
        <v>1.7581599999999999</v>
      </c>
      <c r="H1608">
        <v>1.7516959999999999</v>
      </c>
      <c r="I1608">
        <v>1.2928E-2</v>
      </c>
      <c r="J1608">
        <v>6.2119999999999996E-3</v>
      </c>
      <c r="K1608">
        <v>1.199E-3</v>
      </c>
      <c r="L1608">
        <v>-5.7222289999999996</v>
      </c>
      <c r="M1608">
        <v>-5.7222289999999996</v>
      </c>
      <c r="N1608">
        <v>-11444.458033000001</v>
      </c>
      <c r="O1608">
        <v>-1.95E-4</v>
      </c>
      <c r="P1608">
        <v>82.849000000000004</v>
      </c>
    </row>
    <row r="1609" spans="1:16">
      <c r="A1609" s="1">
        <v>41387</v>
      </c>
      <c r="B1609" s="2">
        <v>0.63655380787037041</v>
      </c>
      <c r="C1609" t="s">
        <v>105</v>
      </c>
      <c r="D1609" t="s">
        <v>163</v>
      </c>
      <c r="E1609">
        <v>-0.02</v>
      </c>
      <c r="F1609">
        <v>0</v>
      </c>
      <c r="G1609">
        <v>1.764624</v>
      </c>
      <c r="H1609">
        <v>1.7581599999999999</v>
      </c>
      <c r="I1609">
        <v>1.2928E-2</v>
      </c>
      <c r="J1609">
        <v>7.4669999999999997E-3</v>
      </c>
      <c r="K1609">
        <v>1.2539999999999999E-3</v>
      </c>
      <c r="L1609">
        <v>-5.995323</v>
      </c>
      <c r="M1609">
        <v>-5.995323</v>
      </c>
      <c r="N1609">
        <v>-11990.646994999999</v>
      </c>
      <c r="O1609">
        <v>-2.4899999999999998E-4</v>
      </c>
      <c r="P1609">
        <v>82.858000000000004</v>
      </c>
    </row>
    <row r="1610" spans="1:16">
      <c r="A1610" s="1">
        <v>41387</v>
      </c>
      <c r="B1610" s="2">
        <v>0.63655959490740743</v>
      </c>
      <c r="C1610" t="s">
        <v>105</v>
      </c>
      <c r="D1610" t="s">
        <v>163</v>
      </c>
      <c r="E1610">
        <v>-0.02</v>
      </c>
      <c r="F1610">
        <v>0</v>
      </c>
      <c r="G1610">
        <v>1.764624</v>
      </c>
      <c r="H1610">
        <v>1.764624</v>
      </c>
      <c r="I1610">
        <v>0</v>
      </c>
      <c r="J1610">
        <v>7.6639999999999998E-3</v>
      </c>
      <c r="K1610">
        <v>1.9799999999999999E-4</v>
      </c>
      <c r="L1610">
        <v>-5.6121590000000001</v>
      </c>
      <c r="M1610">
        <v>-5.6121590000000001</v>
      </c>
      <c r="N1610">
        <v>-11224.318228</v>
      </c>
      <c r="O1610">
        <v>-3.0499999999999999E-4</v>
      </c>
      <c r="P1610">
        <v>82.869</v>
      </c>
    </row>
    <row r="1611" spans="1:16">
      <c r="A1611" s="1">
        <v>41387</v>
      </c>
      <c r="B1611" s="2">
        <v>0.63656537037037031</v>
      </c>
      <c r="C1611" t="s">
        <v>105</v>
      </c>
      <c r="D1611" t="s">
        <v>163</v>
      </c>
      <c r="E1611">
        <v>-0.02</v>
      </c>
      <c r="F1611">
        <v>0</v>
      </c>
      <c r="G1611">
        <v>1.764624</v>
      </c>
      <c r="H1611">
        <v>1.764624</v>
      </c>
      <c r="I1611">
        <v>0</v>
      </c>
      <c r="J1611">
        <v>7.1960000000000001E-3</v>
      </c>
      <c r="K1611">
        <v>-4.6799999999999999E-4</v>
      </c>
      <c r="L1611">
        <v>-5.2523939999999998</v>
      </c>
      <c r="M1611">
        <v>-5.2523939999999998</v>
      </c>
      <c r="N1611">
        <v>-10504.788242000001</v>
      </c>
      <c r="O1611">
        <v>-3.59E-4</v>
      </c>
      <c r="P1611">
        <v>82.882000000000005</v>
      </c>
    </row>
    <row r="1612" spans="1:16">
      <c r="A1612" s="1">
        <v>41387</v>
      </c>
      <c r="B1612" s="2">
        <v>0.63657115740740744</v>
      </c>
      <c r="C1612" t="s">
        <v>105</v>
      </c>
      <c r="D1612" t="s">
        <v>163</v>
      </c>
      <c r="E1612">
        <v>-0.02</v>
      </c>
      <c r="F1612">
        <v>0</v>
      </c>
      <c r="G1612">
        <v>1.771088</v>
      </c>
      <c r="H1612">
        <v>1.764624</v>
      </c>
      <c r="I1612">
        <v>1.2928E-2</v>
      </c>
      <c r="J1612">
        <v>7.3489999999999996E-3</v>
      </c>
      <c r="K1612">
        <v>1.5300000000000001E-4</v>
      </c>
      <c r="L1612">
        <v>-5.5313670000000004</v>
      </c>
      <c r="M1612">
        <v>-5.5313670000000004</v>
      </c>
      <c r="N1612">
        <v>-11062.733340000001</v>
      </c>
      <c r="O1612">
        <v>-4.1399999999999998E-4</v>
      </c>
      <c r="P1612">
        <v>82.897000000000006</v>
      </c>
    </row>
    <row r="1613" spans="1:16">
      <c r="A1613" t="s">
        <v>191</v>
      </c>
    </row>
    <row r="1614" spans="1:16">
      <c r="A1614" t="s">
        <v>153</v>
      </c>
    </row>
    <row r="1615" spans="1:16">
      <c r="A1615" t="s">
        <v>192</v>
      </c>
    </row>
    <row r="1616" spans="1:16">
      <c r="A1616" t="s">
        <v>117</v>
      </c>
    </row>
    <row r="1617" spans="1:1">
      <c r="A1617" t="s">
        <v>193</v>
      </c>
    </row>
    <row r="1618" spans="1:1">
      <c r="A1618" t="s">
        <v>119</v>
      </c>
    </row>
    <row r="1619" spans="1:1">
      <c r="A1619" t="s">
        <v>194</v>
      </c>
    </row>
    <row r="1620" spans="1:1">
      <c r="A1620" t="s">
        <v>121</v>
      </c>
    </row>
    <row r="1621" spans="1:1">
      <c r="A1621" t="s">
        <v>122</v>
      </c>
    </row>
    <row r="1622" spans="1:1">
      <c r="A1622" t="s">
        <v>123</v>
      </c>
    </row>
    <row r="1623" spans="1:1">
      <c r="A1623" t="s">
        <v>124</v>
      </c>
    </row>
    <row r="1624" spans="1:1">
      <c r="A1624" t="s">
        <v>195</v>
      </c>
    </row>
    <row r="1625" spans="1:1">
      <c r="A1625" t="s">
        <v>18</v>
      </c>
    </row>
    <row r="1626" spans="1:1">
      <c r="A1626" t="s">
        <v>127</v>
      </c>
    </row>
    <row r="1627" spans="1:1">
      <c r="A1627" t="s">
        <v>128</v>
      </c>
    </row>
    <row r="1628" spans="1:1">
      <c r="A1628" t="s">
        <v>129</v>
      </c>
    </row>
    <row r="1629" spans="1:1">
      <c r="A1629" t="s">
        <v>130</v>
      </c>
    </row>
    <row r="1630" spans="1:1">
      <c r="A1630" t="s">
        <v>181</v>
      </c>
    </row>
    <row r="1631" spans="1:1">
      <c r="A1631" t="s">
        <v>132</v>
      </c>
    </row>
    <row r="1632" spans="1:1">
      <c r="A1632" t="s">
        <v>133</v>
      </c>
    </row>
    <row r="1633" spans="1:16">
      <c r="A1633" t="s">
        <v>196</v>
      </c>
    </row>
    <row r="1634" spans="1:16">
      <c r="A1634" t="s">
        <v>135</v>
      </c>
    </row>
    <row r="1635" spans="1:16">
      <c r="A1635" t="s">
        <v>136</v>
      </c>
    </row>
    <row r="1636" spans="1:16">
      <c r="A1636" t="s">
        <v>137</v>
      </c>
    </row>
    <row r="1637" spans="1:16">
      <c r="A1637" t="s">
        <v>20</v>
      </c>
    </row>
    <row r="1638" spans="1:16">
      <c r="A1638" t="s">
        <v>138</v>
      </c>
    </row>
    <row r="1639" spans="1:16">
      <c r="A1639" s="1">
        <v>41387</v>
      </c>
      <c r="B1639" s="2">
        <v>0.6365803356481482</v>
      </c>
      <c r="C1639" t="s">
        <v>105</v>
      </c>
      <c r="D1639" t="s">
        <v>163</v>
      </c>
      <c r="E1639">
        <v>-0.02</v>
      </c>
      <c r="F1639">
        <v>0</v>
      </c>
      <c r="G1639">
        <v>1.771088</v>
      </c>
      <c r="H1639">
        <v>1.771088</v>
      </c>
      <c r="I1639">
        <v>0</v>
      </c>
      <c r="J1639">
        <v>6.8780000000000004E-3</v>
      </c>
      <c r="K1639">
        <v>-4.7100000000000001E-4</v>
      </c>
      <c r="L1639">
        <v>-5.1875200000000001</v>
      </c>
      <c r="M1639">
        <v>-5.1875200000000001</v>
      </c>
      <c r="N1639">
        <v>-10375.03953</v>
      </c>
      <c r="O1639">
        <v>-4.6799999999999999E-4</v>
      </c>
      <c r="P1639">
        <v>82.924000000000007</v>
      </c>
    </row>
    <row r="1640" spans="1:16">
      <c r="A1640" s="1">
        <v>41387</v>
      </c>
      <c r="B1640" s="2">
        <v>0.63658312500000003</v>
      </c>
      <c r="C1640" t="s">
        <v>105</v>
      </c>
      <c r="D1640" t="s">
        <v>163</v>
      </c>
      <c r="E1640">
        <v>-0.02</v>
      </c>
      <c r="F1640">
        <v>0</v>
      </c>
      <c r="G1640">
        <v>1.7775510000000001</v>
      </c>
      <c r="H1640">
        <v>1.7775510000000001</v>
      </c>
      <c r="I1640">
        <v>0</v>
      </c>
      <c r="J1640">
        <v>6.0590000000000001E-3</v>
      </c>
      <c r="K1640">
        <v>-8.1899999999999996E-4</v>
      </c>
      <c r="L1640">
        <v>-4.8846259999999999</v>
      </c>
      <c r="M1640">
        <v>-4.8846259999999999</v>
      </c>
      <c r="N1640">
        <v>-9769.2518579999996</v>
      </c>
      <c r="O1640">
        <v>-5.1999999999999995E-4</v>
      </c>
      <c r="P1640">
        <v>82.932000000000002</v>
      </c>
    </row>
    <row r="1641" spans="1:16">
      <c r="A1641" s="1">
        <v>41387</v>
      </c>
      <c r="B1641" s="2">
        <v>0.63658853009259253</v>
      </c>
      <c r="C1641" t="s">
        <v>105</v>
      </c>
      <c r="D1641" t="s">
        <v>163</v>
      </c>
      <c r="E1641">
        <v>-0.02</v>
      </c>
      <c r="F1641">
        <v>0</v>
      </c>
      <c r="G1641">
        <v>1.7775510000000001</v>
      </c>
      <c r="H1641">
        <v>1.7775510000000001</v>
      </c>
      <c r="I1641">
        <v>0</v>
      </c>
      <c r="J1641">
        <v>5.0889999999999998E-3</v>
      </c>
      <c r="K1641">
        <v>-9.7000000000000005E-4</v>
      </c>
      <c r="L1641">
        <v>-4.6302370000000002</v>
      </c>
      <c r="M1641">
        <v>-4.6302370000000002</v>
      </c>
      <c r="N1641">
        <v>-9260.4731670000001</v>
      </c>
      <c r="O1641">
        <v>-5.6999999999999998E-4</v>
      </c>
      <c r="P1641">
        <v>82.944000000000003</v>
      </c>
    </row>
    <row r="1642" spans="1:16">
      <c r="A1642" s="1">
        <v>41387</v>
      </c>
      <c r="B1642" s="2">
        <v>0.63659431712962966</v>
      </c>
      <c r="C1642" t="s">
        <v>105</v>
      </c>
      <c r="D1642" t="s">
        <v>163</v>
      </c>
      <c r="E1642">
        <v>-0.02</v>
      </c>
      <c r="F1642">
        <v>0</v>
      </c>
      <c r="G1642">
        <v>1.7775510000000001</v>
      </c>
      <c r="H1642">
        <v>1.7775510000000001</v>
      </c>
      <c r="I1642">
        <v>0</v>
      </c>
      <c r="J1642">
        <v>4.1000000000000003E-3</v>
      </c>
      <c r="K1642">
        <v>-9.8799999999999995E-4</v>
      </c>
      <c r="L1642">
        <v>-4.425268</v>
      </c>
      <c r="M1642">
        <v>-4.425268</v>
      </c>
      <c r="N1642">
        <v>-8850.5352879999991</v>
      </c>
      <c r="O1642">
        <v>-6.1799999999999995E-4</v>
      </c>
      <c r="P1642">
        <v>82.957999999999998</v>
      </c>
    </row>
    <row r="1643" spans="1:16">
      <c r="A1643" s="1">
        <v>41387</v>
      </c>
      <c r="B1643" s="2">
        <v>0.63660010416666668</v>
      </c>
      <c r="C1643" t="s">
        <v>105</v>
      </c>
      <c r="D1643" t="s">
        <v>163</v>
      </c>
      <c r="E1643">
        <v>-0.02</v>
      </c>
      <c r="F1643">
        <v>0</v>
      </c>
      <c r="G1643">
        <v>1.7775510000000001</v>
      </c>
      <c r="H1643">
        <v>1.7775510000000001</v>
      </c>
      <c r="I1643">
        <v>0</v>
      </c>
      <c r="J1643">
        <v>3.1770000000000001E-3</v>
      </c>
      <c r="K1643">
        <v>-9.2400000000000002E-4</v>
      </c>
      <c r="L1643">
        <v>-4.2664809999999997</v>
      </c>
      <c r="M1643">
        <v>-4.2664809999999997</v>
      </c>
      <c r="N1643">
        <v>-8532.9623609999999</v>
      </c>
      <c r="O1643">
        <v>-6.6399999999999999E-4</v>
      </c>
      <c r="P1643">
        <v>82.965999999999994</v>
      </c>
    </row>
    <row r="1644" spans="1:16">
      <c r="A1644" s="1">
        <v>41387</v>
      </c>
      <c r="B1644" s="2">
        <v>0.63660587962962956</v>
      </c>
      <c r="C1644" t="s">
        <v>105</v>
      </c>
      <c r="D1644" t="s">
        <v>163</v>
      </c>
      <c r="E1644">
        <v>-0.02</v>
      </c>
      <c r="F1644">
        <v>0</v>
      </c>
      <c r="G1644">
        <v>1.7775510000000001</v>
      </c>
      <c r="H1644">
        <v>1.7775510000000001</v>
      </c>
      <c r="I1644">
        <v>0</v>
      </c>
      <c r="J1644">
        <v>2.3640000000000002E-3</v>
      </c>
      <c r="K1644">
        <v>-8.1300000000000003E-4</v>
      </c>
      <c r="L1644">
        <v>-4.1483319999999999</v>
      </c>
      <c r="M1644">
        <v>-4.1483319999999999</v>
      </c>
      <c r="N1644">
        <v>-8296.6642439999996</v>
      </c>
      <c r="O1644">
        <v>-7.0899999999999999E-4</v>
      </c>
      <c r="P1644">
        <v>82.977000000000004</v>
      </c>
    </row>
    <row r="1645" spans="1:16">
      <c r="A1645" s="1">
        <v>41387</v>
      </c>
      <c r="B1645" s="2">
        <v>0.63661166666666669</v>
      </c>
      <c r="C1645" t="s">
        <v>105</v>
      </c>
      <c r="D1645" t="s">
        <v>163</v>
      </c>
      <c r="E1645">
        <v>-0.02</v>
      </c>
      <c r="F1645">
        <v>0</v>
      </c>
      <c r="G1645">
        <v>1.7775510000000001</v>
      </c>
      <c r="H1645">
        <v>1.7775510000000001</v>
      </c>
      <c r="I1645">
        <v>0</v>
      </c>
      <c r="J1645">
        <v>1.6819999999999999E-3</v>
      </c>
      <c r="K1645">
        <v>-6.8199999999999999E-4</v>
      </c>
      <c r="L1645">
        <v>-4.0642820000000004</v>
      </c>
      <c r="M1645">
        <v>-4.0642820000000004</v>
      </c>
      <c r="N1645">
        <v>-8128.5643280000004</v>
      </c>
      <c r="O1645">
        <v>-7.5299999999999998E-4</v>
      </c>
      <c r="P1645">
        <v>82.986999999999995</v>
      </c>
    </row>
    <row r="1646" spans="1:16">
      <c r="A1646" s="1">
        <v>41387</v>
      </c>
      <c r="B1646" s="2">
        <v>0.63661746527777774</v>
      </c>
      <c r="C1646" t="s">
        <v>105</v>
      </c>
      <c r="D1646" t="s">
        <v>163</v>
      </c>
      <c r="E1646">
        <v>-0.02</v>
      </c>
      <c r="F1646">
        <v>0</v>
      </c>
      <c r="G1646">
        <v>1.7775510000000001</v>
      </c>
      <c r="H1646">
        <v>1.7775510000000001</v>
      </c>
      <c r="I1646">
        <v>0</v>
      </c>
      <c r="J1646">
        <v>1.1329999999999999E-3</v>
      </c>
      <c r="K1646">
        <v>-5.4900000000000001E-4</v>
      </c>
      <c r="L1646">
        <v>-4.0076850000000004</v>
      </c>
      <c r="M1646">
        <v>-4.0076850000000004</v>
      </c>
      <c r="N1646">
        <v>-8015.3694509999996</v>
      </c>
      <c r="O1646">
        <v>-7.9500000000000003E-4</v>
      </c>
      <c r="P1646">
        <v>83</v>
      </c>
    </row>
    <row r="1647" spans="1:16">
      <c r="A1647" s="1">
        <v>41387</v>
      </c>
      <c r="B1647" s="2">
        <v>0.63662324074074073</v>
      </c>
      <c r="C1647" t="s">
        <v>105</v>
      </c>
      <c r="D1647" t="s">
        <v>163</v>
      </c>
      <c r="E1647">
        <v>-0.02</v>
      </c>
      <c r="F1647">
        <v>0</v>
      </c>
      <c r="G1647">
        <v>1.771088</v>
      </c>
      <c r="H1647">
        <v>1.7775510000000001</v>
      </c>
      <c r="I1647">
        <v>-1.2928E-2</v>
      </c>
      <c r="J1647">
        <v>-2.8699999999999998E-4</v>
      </c>
      <c r="K1647">
        <v>-1.4189999999999999E-3</v>
      </c>
      <c r="L1647">
        <v>-3.375677</v>
      </c>
      <c r="M1647">
        <v>-3.375677</v>
      </c>
      <c r="N1647">
        <v>-6751.3545240000003</v>
      </c>
      <c r="O1647">
        <v>-8.34E-4</v>
      </c>
      <c r="P1647">
        <v>83.013999999999996</v>
      </c>
    </row>
    <row r="1648" spans="1:16">
      <c r="A1648" s="1">
        <v>41387</v>
      </c>
      <c r="B1648" s="2">
        <v>0.63662903935185178</v>
      </c>
      <c r="C1648" t="s">
        <v>105</v>
      </c>
      <c r="D1648" t="s">
        <v>163</v>
      </c>
      <c r="E1648">
        <v>-0.02</v>
      </c>
      <c r="F1648">
        <v>0</v>
      </c>
      <c r="G1648">
        <v>1.771088</v>
      </c>
      <c r="H1648">
        <v>1.771088</v>
      </c>
      <c r="I1648">
        <v>0</v>
      </c>
      <c r="J1648">
        <v>-1.1379999999999999E-3</v>
      </c>
      <c r="K1648">
        <v>-8.5099999999999998E-4</v>
      </c>
      <c r="L1648">
        <v>-3.432623</v>
      </c>
      <c r="M1648">
        <v>-3.432623</v>
      </c>
      <c r="N1648">
        <v>-6865.2454349999998</v>
      </c>
      <c r="O1648">
        <v>-8.7200000000000005E-4</v>
      </c>
      <c r="P1648">
        <v>83.028999999999996</v>
      </c>
    </row>
    <row r="1649" spans="1:16">
      <c r="A1649" s="1">
        <v>41387</v>
      </c>
      <c r="B1649" s="2">
        <v>0.63663481481481476</v>
      </c>
      <c r="C1649" t="s">
        <v>105</v>
      </c>
      <c r="D1649" t="s">
        <v>163</v>
      </c>
      <c r="E1649">
        <v>-0.02</v>
      </c>
      <c r="F1649">
        <v>0</v>
      </c>
      <c r="G1649">
        <v>1.771088</v>
      </c>
      <c r="H1649">
        <v>1.771088</v>
      </c>
      <c r="I1649">
        <v>0</v>
      </c>
      <c r="J1649">
        <v>-1.575E-3</v>
      </c>
      <c r="K1649">
        <v>-4.3600000000000003E-4</v>
      </c>
      <c r="L1649">
        <v>-3.5113880000000002</v>
      </c>
      <c r="M1649">
        <v>-3.5113880000000002</v>
      </c>
      <c r="N1649">
        <v>-7022.7762359999997</v>
      </c>
      <c r="O1649">
        <v>-9.0899999999999998E-4</v>
      </c>
      <c r="P1649">
        <v>83.043000000000006</v>
      </c>
    </row>
    <row r="1650" spans="1:16">
      <c r="A1650" s="1">
        <v>41387</v>
      </c>
      <c r="B1650" s="2">
        <v>0.63664060185185189</v>
      </c>
      <c r="C1650" t="s">
        <v>105</v>
      </c>
      <c r="D1650" t="s">
        <v>163</v>
      </c>
      <c r="E1650">
        <v>-0.02</v>
      </c>
      <c r="F1650">
        <v>0</v>
      </c>
      <c r="G1650">
        <v>1.764624</v>
      </c>
      <c r="H1650">
        <v>1.771088</v>
      </c>
      <c r="I1650">
        <v>-1.2928E-2</v>
      </c>
      <c r="J1650">
        <v>-2.7160000000000001E-3</v>
      </c>
      <c r="K1650">
        <v>-1.142E-3</v>
      </c>
      <c r="L1650">
        <v>-3.0008650000000001</v>
      </c>
      <c r="M1650">
        <v>-3.0008650000000001</v>
      </c>
      <c r="N1650">
        <v>-6001.7295329999997</v>
      </c>
      <c r="O1650">
        <v>-9.4300000000000004E-4</v>
      </c>
      <c r="P1650">
        <v>83.057000000000002</v>
      </c>
    </row>
    <row r="1651" spans="1:16">
      <c r="A1651" s="1">
        <v>41387</v>
      </c>
      <c r="B1651" s="2">
        <v>0.63664640046296295</v>
      </c>
      <c r="C1651" t="s">
        <v>105</v>
      </c>
      <c r="D1651" t="s">
        <v>163</v>
      </c>
      <c r="E1651">
        <v>-0.02</v>
      </c>
      <c r="F1651">
        <v>0</v>
      </c>
      <c r="G1651">
        <v>1.764624</v>
      </c>
      <c r="H1651">
        <v>1.764624</v>
      </c>
      <c r="I1651">
        <v>0</v>
      </c>
      <c r="J1651">
        <v>-3.2100000000000002E-3</v>
      </c>
      <c r="K1651">
        <v>-4.9399999999999997E-4</v>
      </c>
      <c r="L1651">
        <v>-3.1614089999999999</v>
      </c>
      <c r="M1651">
        <v>-3.1614089999999999</v>
      </c>
      <c r="N1651">
        <v>-6322.8172960000002</v>
      </c>
      <c r="O1651">
        <v>-9.77E-4</v>
      </c>
      <c r="P1651">
        <v>83.069000000000003</v>
      </c>
    </row>
    <row r="1652" spans="1:16">
      <c r="A1652" s="1">
        <v>41387</v>
      </c>
      <c r="B1652" s="2">
        <v>0.63665218749999997</v>
      </c>
      <c r="C1652" t="s">
        <v>105</v>
      </c>
      <c r="D1652" t="s">
        <v>163</v>
      </c>
      <c r="E1652">
        <v>-0.02</v>
      </c>
      <c r="F1652">
        <v>0</v>
      </c>
      <c r="G1652">
        <v>1.7581599999999999</v>
      </c>
      <c r="H1652">
        <v>1.764624</v>
      </c>
      <c r="I1652">
        <v>-1.2928E-2</v>
      </c>
      <c r="J1652">
        <v>-4.2620000000000002E-3</v>
      </c>
      <c r="K1652">
        <v>-1.0510000000000001E-3</v>
      </c>
      <c r="L1652">
        <v>-2.7281360000000001</v>
      </c>
      <c r="M1652">
        <v>-2.7281360000000001</v>
      </c>
      <c r="N1652">
        <v>-5456.2723580000002</v>
      </c>
      <c r="O1652">
        <v>-1.008E-3</v>
      </c>
      <c r="P1652">
        <v>83.081000000000003</v>
      </c>
    </row>
    <row r="1653" spans="1:16">
      <c r="A1653" s="1">
        <v>41387</v>
      </c>
      <c r="B1653" s="2">
        <v>0.63665797453703699</v>
      </c>
      <c r="C1653" t="s">
        <v>105</v>
      </c>
      <c r="D1653" t="s">
        <v>163</v>
      </c>
      <c r="E1653">
        <v>-0.02</v>
      </c>
      <c r="F1653">
        <v>0</v>
      </c>
      <c r="G1653">
        <v>1.7581599999999999</v>
      </c>
      <c r="H1653">
        <v>1.7581599999999999</v>
      </c>
      <c r="I1653">
        <v>0</v>
      </c>
      <c r="J1653">
        <v>-4.581E-3</v>
      </c>
      <c r="K1653">
        <v>-3.19E-4</v>
      </c>
      <c r="L1653">
        <v>-2.9572020000000001</v>
      </c>
      <c r="M1653">
        <v>-2.9572020000000001</v>
      </c>
      <c r="N1653">
        <v>-5914.4047039999996</v>
      </c>
      <c r="O1653">
        <v>-1.039E-3</v>
      </c>
      <c r="P1653">
        <v>83.087999999999994</v>
      </c>
    </row>
    <row r="1654" spans="1:16">
      <c r="A1654" s="1">
        <v>41387</v>
      </c>
      <c r="B1654" s="2">
        <v>0.63666033564814817</v>
      </c>
      <c r="C1654" t="s">
        <v>112</v>
      </c>
      <c r="D1654" t="s">
        <v>113</v>
      </c>
    </row>
    <row r="1655" spans="1:16">
      <c r="A1655" s="1">
        <v>41387</v>
      </c>
      <c r="B1655" s="2">
        <v>0.63666376157407412</v>
      </c>
      <c r="C1655" t="s">
        <v>105</v>
      </c>
      <c r="D1655" t="s">
        <v>163</v>
      </c>
      <c r="E1655">
        <v>-0.02</v>
      </c>
      <c r="F1655">
        <v>0</v>
      </c>
      <c r="G1655">
        <v>1.7516959999999999</v>
      </c>
      <c r="H1655">
        <v>1.7581599999999999</v>
      </c>
      <c r="I1655">
        <v>-1.2928E-2</v>
      </c>
      <c r="J1655">
        <v>-5.4190000000000002E-3</v>
      </c>
      <c r="K1655">
        <v>-8.3799999999999999E-4</v>
      </c>
      <c r="L1655">
        <v>-2.5818099999999999</v>
      </c>
      <c r="M1655">
        <v>-2.5818099999999999</v>
      </c>
      <c r="N1655">
        <v>-5163.6195770000004</v>
      </c>
      <c r="O1655">
        <v>-1.0679999999999999E-3</v>
      </c>
      <c r="P1655">
        <v>83.097999999999999</v>
      </c>
    </row>
    <row r="1656" spans="1:16">
      <c r="A1656" s="1">
        <v>41387</v>
      </c>
      <c r="B1656" s="2">
        <v>0.6366695370370371</v>
      </c>
      <c r="C1656" t="s">
        <v>105</v>
      </c>
      <c r="D1656" t="s">
        <v>163</v>
      </c>
      <c r="E1656">
        <v>-0.02</v>
      </c>
      <c r="F1656">
        <v>0</v>
      </c>
      <c r="G1656">
        <v>1.7452319999999999</v>
      </c>
      <c r="H1656">
        <v>1.7516959999999999</v>
      </c>
      <c r="I1656">
        <v>-1.2928E-2</v>
      </c>
      <c r="J1656">
        <v>-6.5129999999999997E-3</v>
      </c>
      <c r="K1656">
        <v>-1.0939999999999999E-3</v>
      </c>
      <c r="L1656">
        <v>-2.2610939999999999</v>
      </c>
      <c r="M1656">
        <v>-2.2610939999999999</v>
      </c>
      <c r="N1656">
        <v>-4522.1875920000002</v>
      </c>
      <c r="O1656">
        <v>-1.0950000000000001E-3</v>
      </c>
      <c r="P1656">
        <v>83.108999999999995</v>
      </c>
    </row>
    <row r="1657" spans="1:16">
      <c r="A1657" s="1">
        <v>41387</v>
      </c>
      <c r="B1657" s="2">
        <v>0.63667533564814816</v>
      </c>
      <c r="C1657" t="s">
        <v>105</v>
      </c>
      <c r="D1657" t="s">
        <v>163</v>
      </c>
      <c r="E1657">
        <v>-0.02</v>
      </c>
      <c r="F1657">
        <v>0</v>
      </c>
      <c r="G1657">
        <v>1.7387680000000001</v>
      </c>
      <c r="H1657">
        <v>1.7452319999999999</v>
      </c>
      <c r="I1657">
        <v>-1.2928E-2</v>
      </c>
      <c r="J1657">
        <v>-7.6790000000000001E-3</v>
      </c>
      <c r="K1657">
        <v>-1.1659999999999999E-3</v>
      </c>
      <c r="L1657">
        <v>-1.998696</v>
      </c>
      <c r="M1657">
        <v>-1.998696</v>
      </c>
      <c r="N1657">
        <v>-3997.3929480000002</v>
      </c>
      <c r="O1657">
        <v>-1.1199999999999999E-3</v>
      </c>
      <c r="P1657">
        <v>83.117999999999995</v>
      </c>
    </row>
    <row r="1658" spans="1:16">
      <c r="A1658" s="1">
        <v>41387</v>
      </c>
      <c r="B1658" s="2">
        <v>0.63668112268518517</v>
      </c>
      <c r="C1658" t="s">
        <v>105</v>
      </c>
      <c r="D1658" t="s">
        <v>163</v>
      </c>
      <c r="E1658">
        <v>-0.02</v>
      </c>
      <c r="F1658">
        <v>0</v>
      </c>
      <c r="G1658">
        <v>1.732305</v>
      </c>
      <c r="H1658">
        <v>1.7387680000000001</v>
      </c>
      <c r="I1658">
        <v>-1.2928E-2</v>
      </c>
      <c r="J1658">
        <v>-8.8009999999999998E-3</v>
      </c>
      <c r="K1658">
        <v>-1.122E-3</v>
      </c>
      <c r="L1658">
        <v>-1.792373</v>
      </c>
      <c r="M1658">
        <v>-1.792373</v>
      </c>
      <c r="N1658">
        <v>-3584.7461229999999</v>
      </c>
      <c r="O1658">
        <v>-1.142E-3</v>
      </c>
      <c r="P1658">
        <v>83.13</v>
      </c>
    </row>
    <row r="1659" spans="1:16">
      <c r="A1659" s="1">
        <v>41387</v>
      </c>
      <c r="B1659" s="2">
        <v>0.63668690972222219</v>
      </c>
      <c r="C1659" t="s">
        <v>105</v>
      </c>
      <c r="D1659" t="s">
        <v>163</v>
      </c>
      <c r="E1659">
        <v>-0.02</v>
      </c>
      <c r="F1659">
        <v>0</v>
      </c>
      <c r="G1659">
        <v>1.725841</v>
      </c>
      <c r="H1659">
        <v>1.732305</v>
      </c>
      <c r="I1659">
        <v>-1.2928E-2</v>
      </c>
      <c r="J1659">
        <v>-9.8080000000000007E-3</v>
      </c>
      <c r="K1659">
        <v>-1.008E-3</v>
      </c>
      <c r="L1659">
        <v>-1.6364289999999999</v>
      </c>
      <c r="M1659">
        <v>-1.6364289999999999</v>
      </c>
      <c r="N1659">
        <v>-3272.8575810000002</v>
      </c>
      <c r="O1659">
        <v>-1.163E-3</v>
      </c>
      <c r="P1659">
        <v>83.143000000000001</v>
      </c>
    </row>
    <row r="1660" spans="1:16">
      <c r="A1660" s="1">
        <v>41387</v>
      </c>
      <c r="B1660" s="2">
        <v>0.63669269675925932</v>
      </c>
      <c r="C1660" t="s">
        <v>105</v>
      </c>
      <c r="D1660" t="s">
        <v>163</v>
      </c>
      <c r="E1660">
        <v>-0.02</v>
      </c>
      <c r="F1660">
        <v>0</v>
      </c>
      <c r="G1660">
        <v>1.7193769999999999</v>
      </c>
      <c r="H1660">
        <v>1.725841</v>
      </c>
      <c r="I1660">
        <v>-1.2928E-2</v>
      </c>
      <c r="J1660">
        <v>-1.0668E-2</v>
      </c>
      <c r="K1660">
        <v>-8.5999999999999998E-4</v>
      </c>
      <c r="L1660">
        <v>-1.5234840000000001</v>
      </c>
      <c r="M1660">
        <v>-1.5234840000000001</v>
      </c>
      <c r="N1660">
        <v>-3046.9677379999998</v>
      </c>
      <c r="O1660">
        <v>-1.1820000000000001E-3</v>
      </c>
      <c r="P1660">
        <v>83.155000000000001</v>
      </c>
    </row>
    <row r="1661" spans="1:16">
      <c r="A1661" s="1">
        <v>41387</v>
      </c>
      <c r="B1661" s="2">
        <v>0.6366984722222222</v>
      </c>
      <c r="C1661" t="s">
        <v>105</v>
      </c>
      <c r="D1661" t="s">
        <v>163</v>
      </c>
      <c r="E1661">
        <v>-0.02</v>
      </c>
      <c r="F1661">
        <v>0</v>
      </c>
      <c r="G1661">
        <v>1.7129129999999999</v>
      </c>
      <c r="H1661">
        <v>1.7193769999999999</v>
      </c>
      <c r="I1661">
        <v>-1.2928E-2</v>
      </c>
      <c r="J1661">
        <v>-1.1370999999999999E-2</v>
      </c>
      <c r="K1661">
        <v>-7.0299999999999996E-4</v>
      </c>
      <c r="L1661">
        <v>-1.445689</v>
      </c>
      <c r="M1661">
        <v>-1.445689</v>
      </c>
      <c r="N1661">
        <v>-2891.3784890000002</v>
      </c>
      <c r="O1661">
        <v>-1.199E-3</v>
      </c>
      <c r="P1661">
        <v>83.165000000000006</v>
      </c>
    </row>
    <row r="1662" spans="1:16">
      <c r="A1662" s="1">
        <v>41387</v>
      </c>
      <c r="B1662" s="2">
        <v>0.63670425925925922</v>
      </c>
      <c r="C1662" t="s">
        <v>105</v>
      </c>
      <c r="D1662" t="s">
        <v>163</v>
      </c>
      <c r="E1662">
        <v>-0.02</v>
      </c>
      <c r="F1662">
        <v>0</v>
      </c>
      <c r="G1662">
        <v>1.699986</v>
      </c>
      <c r="H1662">
        <v>1.7129129999999999</v>
      </c>
      <c r="I1662">
        <v>-2.5855E-2</v>
      </c>
      <c r="J1662">
        <v>-1.2918000000000001E-2</v>
      </c>
      <c r="K1662">
        <v>-1.547E-3</v>
      </c>
      <c r="L1662">
        <v>-0.79884999999999995</v>
      </c>
      <c r="M1662">
        <v>-0.79884999999999995</v>
      </c>
      <c r="N1662">
        <v>-1597.700505</v>
      </c>
      <c r="O1662">
        <v>-1.2130000000000001E-3</v>
      </c>
      <c r="P1662">
        <v>83.174999999999997</v>
      </c>
    </row>
    <row r="1663" spans="1:16">
      <c r="A1663" s="1">
        <v>41387</v>
      </c>
      <c r="B1663" s="2">
        <v>0.63671005787037038</v>
      </c>
      <c r="C1663" t="s">
        <v>105</v>
      </c>
      <c r="D1663" t="s">
        <v>163</v>
      </c>
      <c r="E1663">
        <v>-0.02</v>
      </c>
      <c r="F1663">
        <v>0</v>
      </c>
      <c r="G1663">
        <v>1.693522</v>
      </c>
      <c r="H1663">
        <v>1.699986</v>
      </c>
      <c r="I1663">
        <v>-1.2928E-2</v>
      </c>
      <c r="J1663">
        <v>-1.3871E-2</v>
      </c>
      <c r="K1663">
        <v>-9.5299999999999996E-4</v>
      </c>
      <c r="L1663">
        <v>-0.84601999999999999</v>
      </c>
      <c r="M1663">
        <v>-0.84601999999999999</v>
      </c>
      <c r="N1663">
        <v>-1692.0408110000001</v>
      </c>
      <c r="O1663">
        <v>-1.225E-3</v>
      </c>
      <c r="P1663">
        <v>83.183000000000007</v>
      </c>
    </row>
    <row r="1664" spans="1:16">
      <c r="A1664" s="1">
        <v>41387</v>
      </c>
      <c r="B1664" s="2">
        <v>0.63671583333333326</v>
      </c>
      <c r="C1664" t="s">
        <v>105</v>
      </c>
      <c r="D1664" t="s">
        <v>163</v>
      </c>
      <c r="E1664">
        <v>-0.02</v>
      </c>
      <c r="F1664">
        <v>0</v>
      </c>
      <c r="G1664">
        <v>1.6805939999999999</v>
      </c>
      <c r="H1664">
        <v>1.693522</v>
      </c>
      <c r="I1664">
        <v>-2.5855E-2</v>
      </c>
      <c r="J1664">
        <v>-1.5379E-2</v>
      </c>
      <c r="K1664">
        <v>-1.508E-3</v>
      </c>
      <c r="L1664">
        <v>-0.32221100000000003</v>
      </c>
      <c r="M1664">
        <v>-0.32221100000000003</v>
      </c>
      <c r="N1664">
        <v>-644.42274799999996</v>
      </c>
      <c r="O1664">
        <v>-1.2340000000000001E-3</v>
      </c>
      <c r="P1664">
        <v>83.188999999999993</v>
      </c>
    </row>
    <row r="1665" spans="1:16">
      <c r="A1665" s="1">
        <v>41387</v>
      </c>
      <c r="B1665" s="2">
        <v>0.63672162037037039</v>
      </c>
      <c r="C1665" t="s">
        <v>105</v>
      </c>
      <c r="D1665" t="s">
        <v>163</v>
      </c>
      <c r="E1665">
        <v>-0.02</v>
      </c>
      <c r="F1665">
        <v>0</v>
      </c>
      <c r="G1665">
        <v>1.6741299999999999</v>
      </c>
      <c r="H1665">
        <v>1.6805939999999999</v>
      </c>
      <c r="I1665">
        <v>-1.2928E-2</v>
      </c>
      <c r="J1665">
        <v>-1.6118E-2</v>
      </c>
      <c r="K1665">
        <v>-7.3999999999999999E-4</v>
      </c>
      <c r="L1665">
        <v>-0.48175699999999999</v>
      </c>
      <c r="M1665">
        <v>-0.48175699999999999</v>
      </c>
      <c r="N1665">
        <v>-963.51397699999995</v>
      </c>
      <c r="O1665">
        <v>-1.242E-3</v>
      </c>
      <c r="P1665">
        <v>83.194000000000003</v>
      </c>
    </row>
    <row r="1666" spans="1:16">
      <c r="A1666" s="1">
        <v>41387</v>
      </c>
      <c r="B1666" s="2">
        <v>0.63672740740740741</v>
      </c>
      <c r="C1666" t="s">
        <v>105</v>
      </c>
      <c r="D1666" t="s">
        <v>163</v>
      </c>
      <c r="E1666">
        <v>-0.02</v>
      </c>
      <c r="F1666">
        <v>0</v>
      </c>
      <c r="G1666">
        <v>1.661203</v>
      </c>
      <c r="H1666">
        <v>1.6741299999999999</v>
      </c>
      <c r="I1666">
        <v>-2.5855E-2</v>
      </c>
      <c r="J1666">
        <v>-1.7322000000000001E-2</v>
      </c>
      <c r="K1666">
        <v>-1.204E-3</v>
      </c>
      <c r="L1666">
        <v>-5.5122999999999998E-2</v>
      </c>
      <c r="M1666">
        <v>-5.5122999999999998E-2</v>
      </c>
      <c r="N1666">
        <v>-110.245074</v>
      </c>
      <c r="O1666">
        <v>-1.248E-3</v>
      </c>
      <c r="P1666">
        <v>83.197999999999993</v>
      </c>
    </row>
    <row r="1667" spans="1:16">
      <c r="A1667" s="1">
        <v>41387</v>
      </c>
      <c r="B1667" s="2">
        <v>0.63673319444444443</v>
      </c>
      <c r="C1667" t="s">
        <v>105</v>
      </c>
      <c r="D1667" t="s">
        <v>163</v>
      </c>
      <c r="E1667">
        <v>-0.02</v>
      </c>
      <c r="F1667">
        <v>0</v>
      </c>
      <c r="G1667">
        <v>1.6482749999999999</v>
      </c>
      <c r="H1667">
        <v>1.661203</v>
      </c>
      <c r="I1667">
        <v>-2.5855E-2</v>
      </c>
      <c r="J1667">
        <v>-1.8720000000000001E-2</v>
      </c>
      <c r="K1667">
        <v>-1.397E-3</v>
      </c>
      <c r="L1667">
        <v>0.301647</v>
      </c>
      <c r="M1667">
        <v>0.301647</v>
      </c>
      <c r="N1667">
        <v>603.29446800000005</v>
      </c>
      <c r="O1667">
        <v>-1.25E-3</v>
      </c>
      <c r="P1667">
        <v>83.200999999999993</v>
      </c>
    </row>
    <row r="1668" spans="1:16">
      <c r="A1668" s="1">
        <v>41387</v>
      </c>
      <c r="B1668" s="2">
        <v>0.63673898148148145</v>
      </c>
      <c r="C1668" t="s">
        <v>105</v>
      </c>
      <c r="D1668" t="s">
        <v>163</v>
      </c>
      <c r="E1668">
        <v>-0.02</v>
      </c>
      <c r="F1668">
        <v>0</v>
      </c>
      <c r="G1668">
        <v>1.6353470000000001</v>
      </c>
      <c r="H1668">
        <v>1.6482749999999999</v>
      </c>
      <c r="I1668">
        <v>-2.5855E-2</v>
      </c>
      <c r="J1668">
        <v>-2.0129000000000001E-2</v>
      </c>
      <c r="K1668">
        <v>-1.4090000000000001E-3</v>
      </c>
      <c r="L1668">
        <v>0.58797999999999995</v>
      </c>
      <c r="M1668">
        <v>0.58797999999999995</v>
      </c>
      <c r="N1668">
        <v>1175.9608579999999</v>
      </c>
      <c r="O1668">
        <v>-1.25E-3</v>
      </c>
      <c r="P1668">
        <v>83.204999999999998</v>
      </c>
    </row>
    <row r="1669" spans="1:16">
      <c r="A1669" s="1">
        <v>41387</v>
      </c>
      <c r="B1669" s="2">
        <v>0.63674476851851847</v>
      </c>
      <c r="C1669" t="s">
        <v>105</v>
      </c>
      <c r="D1669" t="s">
        <v>163</v>
      </c>
      <c r="E1669">
        <v>-0.02</v>
      </c>
      <c r="F1669">
        <v>0</v>
      </c>
      <c r="G1669">
        <v>1.6288830000000001</v>
      </c>
      <c r="H1669">
        <v>1.6353470000000001</v>
      </c>
      <c r="I1669">
        <v>-1.2928E-2</v>
      </c>
      <c r="J1669">
        <v>-2.0441999999999998E-2</v>
      </c>
      <c r="K1669">
        <v>-3.1300000000000002E-4</v>
      </c>
      <c r="L1669">
        <v>0.212283</v>
      </c>
      <c r="M1669">
        <v>0.212283</v>
      </c>
      <c r="N1669">
        <v>424.56539700000002</v>
      </c>
      <c r="O1669">
        <v>-1.2489999999999999E-3</v>
      </c>
      <c r="P1669">
        <v>83.212000000000003</v>
      </c>
    </row>
    <row r="1670" spans="1:16">
      <c r="A1670" s="1">
        <v>41387</v>
      </c>
      <c r="B1670" s="2">
        <v>0.63675056712962963</v>
      </c>
      <c r="C1670" t="s">
        <v>105</v>
      </c>
      <c r="D1670" t="s">
        <v>163</v>
      </c>
      <c r="E1670">
        <v>-0.02</v>
      </c>
      <c r="F1670">
        <v>0</v>
      </c>
      <c r="G1670">
        <v>1.62242</v>
      </c>
      <c r="H1670">
        <v>1.6288830000000001</v>
      </c>
      <c r="I1670">
        <v>-1.2928E-2</v>
      </c>
      <c r="J1670">
        <v>-2.0056000000000001E-2</v>
      </c>
      <c r="K1670">
        <v>3.8499999999999998E-4</v>
      </c>
      <c r="L1670">
        <v>-0.144146</v>
      </c>
      <c r="M1670">
        <v>-0.144146</v>
      </c>
      <c r="N1670">
        <v>-288.29240199999998</v>
      </c>
      <c r="O1670">
        <v>-1.2489999999999999E-3</v>
      </c>
      <c r="P1670">
        <v>83.210999999999999</v>
      </c>
    </row>
    <row r="1671" spans="1:16">
      <c r="A1671" s="1">
        <v>41387</v>
      </c>
      <c r="B1671" s="2">
        <v>0.63675635416666665</v>
      </c>
      <c r="C1671" t="s">
        <v>105</v>
      </c>
      <c r="D1671" t="s">
        <v>163</v>
      </c>
      <c r="E1671">
        <v>-0.02</v>
      </c>
      <c r="F1671">
        <v>0</v>
      </c>
      <c r="G1671">
        <v>1.62242</v>
      </c>
      <c r="H1671">
        <v>1.62242</v>
      </c>
      <c r="I1671">
        <v>0</v>
      </c>
      <c r="J1671">
        <v>-1.8276000000000001E-2</v>
      </c>
      <c r="K1671">
        <v>1.7799999999999999E-3</v>
      </c>
      <c r="L1671">
        <v>-1.0579609999999999</v>
      </c>
      <c r="M1671">
        <v>-1.0579609999999999</v>
      </c>
      <c r="N1671">
        <v>-2115.9228969999999</v>
      </c>
      <c r="O1671">
        <v>-1.2520000000000001E-3</v>
      </c>
      <c r="P1671">
        <v>83.207999999999998</v>
      </c>
    </row>
    <row r="1672" spans="1:16">
      <c r="A1672" s="1">
        <v>41387</v>
      </c>
      <c r="B1672" s="2">
        <v>0.63676212962962964</v>
      </c>
      <c r="C1672" t="s">
        <v>105</v>
      </c>
      <c r="D1672" t="s">
        <v>163</v>
      </c>
      <c r="E1672">
        <v>-0.02</v>
      </c>
      <c r="F1672">
        <v>0</v>
      </c>
      <c r="G1672">
        <v>1.6288830000000001</v>
      </c>
      <c r="H1672">
        <v>1.62242</v>
      </c>
      <c r="I1672">
        <v>1.2928E-2</v>
      </c>
      <c r="J1672">
        <v>-1.4781000000000001E-2</v>
      </c>
      <c r="K1672">
        <v>3.496E-3</v>
      </c>
      <c r="L1672">
        <v>-2.4433799999999999</v>
      </c>
      <c r="M1672">
        <v>-2.4433799999999999</v>
      </c>
      <c r="N1672">
        <v>-4886.7602919999999</v>
      </c>
      <c r="O1672">
        <v>-1.263E-3</v>
      </c>
      <c r="P1672">
        <v>83.21</v>
      </c>
    </row>
    <row r="1673" spans="1:16">
      <c r="A1673" s="1">
        <v>41387</v>
      </c>
      <c r="B1673" s="2">
        <v>0.63676792824074069</v>
      </c>
      <c r="C1673" t="s">
        <v>105</v>
      </c>
      <c r="D1673" t="s">
        <v>163</v>
      </c>
      <c r="E1673">
        <v>-0.02</v>
      </c>
      <c r="F1673">
        <v>0</v>
      </c>
      <c r="G1673">
        <v>1.6288830000000001</v>
      </c>
      <c r="H1673">
        <v>1.6288830000000001</v>
      </c>
      <c r="I1673">
        <v>0</v>
      </c>
      <c r="J1673">
        <v>-1.1493E-2</v>
      </c>
      <c r="K1673">
        <v>3.2880000000000001E-3</v>
      </c>
      <c r="L1673">
        <v>-3.0180159999999998</v>
      </c>
      <c r="M1673">
        <v>-3.0180159999999998</v>
      </c>
      <c r="N1673">
        <v>-6036.0327960000004</v>
      </c>
      <c r="O1673">
        <v>-1.2800000000000001E-3</v>
      </c>
      <c r="P1673">
        <v>83.207999999999998</v>
      </c>
    </row>
    <row r="1674" spans="1:16">
      <c r="A1674" s="1">
        <v>41387</v>
      </c>
      <c r="B1674" s="2">
        <v>0.63677370370370368</v>
      </c>
      <c r="C1674" t="s">
        <v>105</v>
      </c>
      <c r="D1674" t="s">
        <v>163</v>
      </c>
      <c r="E1674">
        <v>-0.02</v>
      </c>
      <c r="F1674">
        <v>0</v>
      </c>
      <c r="G1674">
        <v>1.6353470000000001</v>
      </c>
      <c r="H1674">
        <v>1.6288830000000001</v>
      </c>
      <c r="I1674">
        <v>1.2928E-2</v>
      </c>
      <c r="J1674">
        <v>-7.5909999999999997E-3</v>
      </c>
      <c r="K1674">
        <v>3.9020000000000001E-3</v>
      </c>
      <c r="L1674">
        <v>-4.0439439999999998</v>
      </c>
      <c r="M1674">
        <v>-4.0439439999999998</v>
      </c>
      <c r="N1674">
        <v>-8087.8884889999999</v>
      </c>
      <c r="O1674">
        <v>-1.305E-3</v>
      </c>
      <c r="P1674">
        <v>83.212999999999994</v>
      </c>
    </row>
    <row r="1675" spans="1:16">
      <c r="A1675" s="1">
        <v>41387</v>
      </c>
      <c r="B1675" s="2">
        <v>0.63677950231481484</v>
      </c>
      <c r="C1675" t="s">
        <v>105</v>
      </c>
      <c r="D1675" t="s">
        <v>163</v>
      </c>
      <c r="E1675">
        <v>-0.02</v>
      </c>
      <c r="F1675">
        <v>0</v>
      </c>
      <c r="G1675">
        <v>1.6353470000000001</v>
      </c>
      <c r="H1675">
        <v>1.6353470000000001</v>
      </c>
      <c r="I1675">
        <v>0</v>
      </c>
      <c r="J1675">
        <v>-4.6049999999999997E-3</v>
      </c>
      <c r="K1675">
        <v>2.9849999999999998E-3</v>
      </c>
      <c r="L1675">
        <v>-4.2742430000000002</v>
      </c>
      <c r="M1675">
        <v>-4.2742430000000002</v>
      </c>
      <c r="N1675">
        <v>-8548.4863690000002</v>
      </c>
      <c r="O1675">
        <v>-1.335E-3</v>
      </c>
      <c r="P1675">
        <v>83.224999999999994</v>
      </c>
    </row>
    <row r="1676" spans="1:16">
      <c r="A1676" s="1">
        <v>41387</v>
      </c>
      <c r="B1676" s="2">
        <v>0.63678528935185186</v>
      </c>
      <c r="C1676" t="s">
        <v>105</v>
      </c>
      <c r="D1676" t="s">
        <v>163</v>
      </c>
      <c r="E1676">
        <v>-0.02</v>
      </c>
      <c r="F1676">
        <v>0</v>
      </c>
      <c r="G1676">
        <v>1.6418109999999999</v>
      </c>
      <c r="H1676">
        <v>1.6353470000000001</v>
      </c>
      <c r="I1676">
        <v>1.2928E-2</v>
      </c>
      <c r="J1676">
        <v>-1.42E-3</v>
      </c>
      <c r="K1676">
        <v>3.186E-3</v>
      </c>
      <c r="L1676">
        <v>-4.9916460000000002</v>
      </c>
      <c r="M1676">
        <v>-4.9916460000000002</v>
      </c>
      <c r="N1676">
        <v>-9983.2929199999999</v>
      </c>
      <c r="O1676">
        <v>-1.3730000000000001E-3</v>
      </c>
      <c r="P1676">
        <v>83.248000000000005</v>
      </c>
    </row>
    <row r="1677" spans="1:16">
      <c r="A1677" s="1">
        <v>41387</v>
      </c>
      <c r="B1677" s="2">
        <v>0.63679106481481484</v>
      </c>
      <c r="C1677" t="s">
        <v>105</v>
      </c>
      <c r="D1677" t="s">
        <v>163</v>
      </c>
      <c r="E1677">
        <v>-0.02</v>
      </c>
      <c r="F1677">
        <v>0</v>
      </c>
      <c r="G1677">
        <v>1.6418109999999999</v>
      </c>
      <c r="H1677">
        <v>1.6418109999999999</v>
      </c>
      <c r="I1677">
        <v>0</v>
      </c>
      <c r="J1677">
        <v>6.4999999999999997E-4</v>
      </c>
      <c r="K1677">
        <v>2.0699999999999998E-3</v>
      </c>
      <c r="L1677">
        <v>-4.9591919999999998</v>
      </c>
      <c r="M1677">
        <v>-4.9591919999999998</v>
      </c>
      <c r="N1677">
        <v>-9918.3841969999994</v>
      </c>
      <c r="O1677">
        <v>-1.4139999999999999E-3</v>
      </c>
      <c r="P1677">
        <v>83.27</v>
      </c>
    </row>
    <row r="1678" spans="1:16">
      <c r="A1678" s="1">
        <v>41387</v>
      </c>
      <c r="B1678" s="2">
        <v>0.63679685185185186</v>
      </c>
      <c r="C1678" t="s">
        <v>105</v>
      </c>
      <c r="D1678" t="s">
        <v>163</v>
      </c>
      <c r="E1678">
        <v>-0.02</v>
      </c>
      <c r="F1678">
        <v>0</v>
      </c>
      <c r="G1678">
        <v>1.6418109999999999</v>
      </c>
      <c r="H1678">
        <v>1.6418109999999999</v>
      </c>
      <c r="I1678">
        <v>0</v>
      </c>
      <c r="J1678">
        <v>1.8730000000000001E-3</v>
      </c>
      <c r="K1678">
        <v>1.224E-3</v>
      </c>
      <c r="L1678">
        <v>-4.8655600000000003</v>
      </c>
      <c r="M1678">
        <v>-4.8655600000000003</v>
      </c>
      <c r="N1678">
        <v>-9731.1203779999996</v>
      </c>
      <c r="O1678">
        <v>-1.4580000000000001E-3</v>
      </c>
      <c r="P1678">
        <v>83.287000000000006</v>
      </c>
    </row>
    <row r="1679" spans="1:16">
      <c r="A1679" s="1">
        <v>41387</v>
      </c>
      <c r="B1679" s="2">
        <v>0.63680265046296303</v>
      </c>
      <c r="C1679" t="s">
        <v>105</v>
      </c>
      <c r="D1679" t="s">
        <v>163</v>
      </c>
      <c r="E1679">
        <v>-0.02</v>
      </c>
      <c r="F1679">
        <v>0</v>
      </c>
      <c r="G1679">
        <v>1.6418109999999999</v>
      </c>
      <c r="H1679">
        <v>1.6418109999999999</v>
      </c>
      <c r="I1679">
        <v>0</v>
      </c>
      <c r="J1679">
        <v>2.4819999999999998E-3</v>
      </c>
      <c r="K1679">
        <v>6.0899999999999995E-4</v>
      </c>
      <c r="L1679">
        <v>-4.7414860000000001</v>
      </c>
      <c r="M1679">
        <v>-4.7414860000000001</v>
      </c>
      <c r="N1679">
        <v>-9482.9721790000003</v>
      </c>
      <c r="O1679">
        <v>-1.503E-3</v>
      </c>
      <c r="P1679">
        <v>83.3</v>
      </c>
    </row>
    <row r="1680" spans="1:16">
      <c r="A1680" s="1">
        <v>41387</v>
      </c>
      <c r="B1680" s="2">
        <v>0.6368084259259259</v>
      </c>
      <c r="C1680" t="s">
        <v>105</v>
      </c>
      <c r="D1680" t="s">
        <v>163</v>
      </c>
      <c r="E1680">
        <v>-0.02</v>
      </c>
      <c r="F1680">
        <v>0</v>
      </c>
      <c r="G1680">
        <v>1.6418109999999999</v>
      </c>
      <c r="H1680">
        <v>1.6418109999999999</v>
      </c>
      <c r="I1680">
        <v>0</v>
      </c>
      <c r="J1680">
        <v>2.666E-3</v>
      </c>
      <c r="K1680">
        <v>1.84E-4</v>
      </c>
      <c r="L1680">
        <v>-4.6082260000000002</v>
      </c>
      <c r="M1680">
        <v>-4.6082260000000002</v>
      </c>
      <c r="N1680">
        <v>-9216.4511459999994</v>
      </c>
      <c r="O1680">
        <v>-1.5479999999999999E-3</v>
      </c>
      <c r="P1680">
        <v>83.313000000000002</v>
      </c>
    </row>
    <row r="1681" spans="1:16">
      <c r="A1681" s="1">
        <v>41387</v>
      </c>
      <c r="B1681" s="2">
        <v>0.63681422453703707</v>
      </c>
      <c r="C1681" t="s">
        <v>105</v>
      </c>
      <c r="D1681" t="s">
        <v>163</v>
      </c>
      <c r="E1681">
        <v>-0.02</v>
      </c>
      <c r="F1681">
        <v>0</v>
      </c>
      <c r="G1681">
        <v>1.6418109999999999</v>
      </c>
      <c r="H1681">
        <v>1.6418109999999999</v>
      </c>
      <c r="I1681">
        <v>0</v>
      </c>
      <c r="J1681">
        <v>2.5739999999999999E-3</v>
      </c>
      <c r="K1681">
        <v>-9.2E-5</v>
      </c>
      <c r="L1681">
        <v>-4.4795660000000002</v>
      </c>
      <c r="M1681">
        <v>-4.4795660000000002</v>
      </c>
      <c r="N1681">
        <v>-8959.1315250000007</v>
      </c>
      <c r="O1681">
        <v>-1.593E-3</v>
      </c>
      <c r="P1681">
        <v>83.322999999999993</v>
      </c>
    </row>
    <row r="1682" spans="1:16">
      <c r="A1682" s="1">
        <v>41387</v>
      </c>
      <c r="B1682" s="2">
        <v>0.63682001157407409</v>
      </c>
      <c r="C1682" t="s">
        <v>105</v>
      </c>
      <c r="D1682" t="s">
        <v>163</v>
      </c>
      <c r="E1682">
        <v>-0.02</v>
      </c>
      <c r="F1682">
        <v>0</v>
      </c>
      <c r="G1682">
        <v>1.6418109999999999</v>
      </c>
      <c r="H1682">
        <v>1.6418109999999999</v>
      </c>
      <c r="I1682">
        <v>0</v>
      </c>
      <c r="J1682">
        <v>2.3189999999999999E-3</v>
      </c>
      <c r="K1682">
        <v>-2.5500000000000002E-4</v>
      </c>
      <c r="L1682">
        <v>-4.3636369999999998</v>
      </c>
      <c r="M1682">
        <v>-4.3636369999999998</v>
      </c>
      <c r="N1682">
        <v>-8727.2742830000007</v>
      </c>
      <c r="O1682">
        <v>-1.6379999999999999E-3</v>
      </c>
      <c r="P1682">
        <v>83.338999999999999</v>
      </c>
    </row>
    <row r="1683" spans="1:16">
      <c r="A1683" s="1">
        <v>41387</v>
      </c>
      <c r="B1683" s="2">
        <v>0.6368257986111111</v>
      </c>
      <c r="C1683" t="s">
        <v>105</v>
      </c>
      <c r="D1683" t="s">
        <v>163</v>
      </c>
      <c r="E1683">
        <v>-0.02</v>
      </c>
      <c r="F1683">
        <v>0</v>
      </c>
      <c r="G1683">
        <v>1.6353470000000001</v>
      </c>
      <c r="H1683">
        <v>1.6418109999999999</v>
      </c>
      <c r="I1683">
        <v>-1.2928E-2</v>
      </c>
      <c r="J1683">
        <v>9.8999999999999999E-4</v>
      </c>
      <c r="K1683">
        <v>-1.33E-3</v>
      </c>
      <c r="L1683">
        <v>-3.6678030000000001</v>
      </c>
      <c r="M1683">
        <v>-3.6678030000000001</v>
      </c>
      <c r="N1683">
        <v>-7335.6063029999996</v>
      </c>
      <c r="O1683">
        <v>-1.6800000000000001E-3</v>
      </c>
      <c r="P1683">
        <v>83.355000000000004</v>
      </c>
    </row>
    <row r="1684" spans="1:16">
      <c r="A1684" s="1">
        <v>41387</v>
      </c>
      <c r="B1684" s="2">
        <v>0.63683158564814812</v>
      </c>
      <c r="C1684" t="s">
        <v>105</v>
      </c>
      <c r="D1684" t="s">
        <v>163</v>
      </c>
      <c r="E1684">
        <v>-0.02</v>
      </c>
      <c r="F1684">
        <v>0</v>
      </c>
      <c r="G1684">
        <v>1.6288830000000001</v>
      </c>
      <c r="H1684">
        <v>1.6353470000000001</v>
      </c>
      <c r="I1684">
        <v>-1.2928E-2</v>
      </c>
      <c r="J1684">
        <v>-8.9899999999999995E-4</v>
      </c>
      <c r="K1684">
        <v>-1.8890000000000001E-3</v>
      </c>
      <c r="L1684">
        <v>-3.066405</v>
      </c>
      <c r="M1684">
        <v>-3.066405</v>
      </c>
      <c r="N1684">
        <v>-6132.8096779999996</v>
      </c>
      <c r="O1684">
        <v>-1.7179999999999999E-3</v>
      </c>
      <c r="P1684">
        <v>83.364999999999995</v>
      </c>
    </row>
    <row r="1685" spans="1:16">
      <c r="A1685" s="1">
        <v>41387</v>
      </c>
      <c r="B1685" s="2">
        <v>0.63683737268518514</v>
      </c>
      <c r="C1685" t="s">
        <v>105</v>
      </c>
      <c r="D1685" t="s">
        <v>163</v>
      </c>
      <c r="E1685">
        <v>-0.02</v>
      </c>
      <c r="F1685">
        <v>0</v>
      </c>
      <c r="G1685">
        <v>1.6288830000000001</v>
      </c>
      <c r="H1685">
        <v>1.6288830000000001</v>
      </c>
      <c r="I1685">
        <v>0</v>
      </c>
      <c r="J1685">
        <v>-1.9919999999999998E-3</v>
      </c>
      <c r="K1685">
        <v>-1.093E-3</v>
      </c>
      <c r="L1685">
        <v>-3.1660439999999999</v>
      </c>
      <c r="M1685">
        <v>-3.1660439999999999</v>
      </c>
      <c r="N1685">
        <v>-6332.0877909999999</v>
      </c>
      <c r="O1685">
        <v>-1.7539999999999999E-3</v>
      </c>
      <c r="P1685">
        <v>83.376999999999995</v>
      </c>
    </row>
    <row r="1686" spans="1:16">
      <c r="A1686" s="1">
        <v>41387</v>
      </c>
      <c r="B1686" s="2">
        <v>0.63684314814814813</v>
      </c>
      <c r="C1686" t="s">
        <v>105</v>
      </c>
      <c r="D1686" t="s">
        <v>163</v>
      </c>
      <c r="E1686">
        <v>-0.02</v>
      </c>
      <c r="F1686">
        <v>0</v>
      </c>
      <c r="G1686">
        <v>1.62242</v>
      </c>
      <c r="H1686">
        <v>1.6288830000000001</v>
      </c>
      <c r="I1686">
        <v>-1.2928E-2</v>
      </c>
      <c r="J1686">
        <v>-3.506E-3</v>
      </c>
      <c r="K1686">
        <v>-1.5139999999999999E-3</v>
      </c>
      <c r="L1686">
        <v>-2.694995</v>
      </c>
      <c r="M1686">
        <v>-2.694995</v>
      </c>
      <c r="N1686">
        <v>-5389.9894979999999</v>
      </c>
      <c r="O1686">
        <v>-1.787E-3</v>
      </c>
      <c r="P1686">
        <v>83.394999999999996</v>
      </c>
    </row>
    <row r="1687" spans="1:16">
      <c r="A1687" s="1">
        <v>41387</v>
      </c>
      <c r="B1687" s="2">
        <v>0.63684894675925929</v>
      </c>
      <c r="C1687" t="s">
        <v>105</v>
      </c>
      <c r="D1687" t="s">
        <v>163</v>
      </c>
      <c r="E1687">
        <v>-0.02</v>
      </c>
      <c r="F1687">
        <v>0</v>
      </c>
      <c r="G1687">
        <v>1.6159559999999999</v>
      </c>
      <c r="H1687">
        <v>1.62242</v>
      </c>
      <c r="I1687">
        <v>-1.2928E-2</v>
      </c>
      <c r="J1687">
        <v>-5.1619999999999999E-3</v>
      </c>
      <c r="K1687">
        <v>-1.6559999999999999E-3</v>
      </c>
      <c r="L1687">
        <v>-2.306762</v>
      </c>
      <c r="M1687">
        <v>-2.306762</v>
      </c>
      <c r="N1687">
        <v>-4613.5244780000003</v>
      </c>
      <c r="O1687">
        <v>-1.817E-3</v>
      </c>
      <c r="P1687">
        <v>83.409000000000006</v>
      </c>
    </row>
    <row r="1688" spans="1:16">
      <c r="A1688" s="1">
        <v>41387</v>
      </c>
      <c r="B1688" s="2">
        <v>0.63685472222222217</v>
      </c>
      <c r="C1688" t="s">
        <v>105</v>
      </c>
      <c r="D1688" t="s">
        <v>163</v>
      </c>
      <c r="E1688">
        <v>-0.02</v>
      </c>
      <c r="F1688">
        <v>0</v>
      </c>
      <c r="G1688">
        <v>1.6094919999999999</v>
      </c>
      <c r="H1688">
        <v>1.6159559999999999</v>
      </c>
      <c r="I1688">
        <v>-1.2928E-2</v>
      </c>
      <c r="J1688">
        <v>-6.7790000000000003E-3</v>
      </c>
      <c r="K1688">
        <v>-1.6169999999999999E-3</v>
      </c>
      <c r="L1688">
        <v>-1.9993590000000001</v>
      </c>
      <c r="M1688">
        <v>-1.9993590000000001</v>
      </c>
      <c r="N1688">
        <v>-3998.717881</v>
      </c>
      <c r="O1688">
        <v>-1.843E-3</v>
      </c>
      <c r="P1688">
        <v>83.421000000000006</v>
      </c>
    </row>
    <row r="1689" spans="1:16">
      <c r="A1689" s="1">
        <v>41387</v>
      </c>
      <c r="B1689" s="2">
        <v>0.6368605092592593</v>
      </c>
      <c r="C1689" t="s">
        <v>105</v>
      </c>
      <c r="D1689" t="s">
        <v>163</v>
      </c>
      <c r="E1689">
        <v>-0.02</v>
      </c>
      <c r="F1689">
        <v>0</v>
      </c>
      <c r="G1689">
        <v>1.5965640000000001</v>
      </c>
      <c r="H1689">
        <v>1.6094919999999999</v>
      </c>
      <c r="I1689">
        <v>-2.5855E-2</v>
      </c>
      <c r="J1689">
        <v>-9.2409999999999992E-3</v>
      </c>
      <c r="K1689">
        <v>-2.4620000000000002E-3</v>
      </c>
      <c r="L1689">
        <v>-1.1686840000000001</v>
      </c>
      <c r="M1689">
        <v>-1.1686840000000001</v>
      </c>
      <c r="N1689">
        <v>-2337.367162</v>
      </c>
      <c r="O1689">
        <v>-1.8649999999999999E-3</v>
      </c>
      <c r="P1689">
        <v>83.430999999999997</v>
      </c>
    </row>
    <row r="1690" spans="1:16">
      <c r="A1690" s="1">
        <v>41387</v>
      </c>
      <c r="B1690" s="2">
        <v>0.63686630787037035</v>
      </c>
      <c r="C1690" t="s">
        <v>105</v>
      </c>
      <c r="D1690" t="s">
        <v>163</v>
      </c>
      <c r="E1690">
        <v>-0.02</v>
      </c>
      <c r="F1690">
        <v>0</v>
      </c>
      <c r="G1690">
        <v>1.590101</v>
      </c>
      <c r="H1690">
        <v>1.5965640000000001</v>
      </c>
      <c r="I1690">
        <v>-1.2928E-2</v>
      </c>
      <c r="J1690">
        <v>-1.1039999999999999E-2</v>
      </c>
      <c r="K1690">
        <v>-1.799E-3</v>
      </c>
      <c r="L1690">
        <v>-1.0743259999999999</v>
      </c>
      <c r="M1690">
        <v>-1.0743259999999999</v>
      </c>
      <c r="N1690">
        <v>-2148.6523990000001</v>
      </c>
      <c r="O1690">
        <v>-1.882E-3</v>
      </c>
      <c r="P1690">
        <v>83.436999999999998</v>
      </c>
    </row>
    <row r="1691" spans="1:16">
      <c r="A1691" s="1">
        <v>41387</v>
      </c>
      <c r="B1691" s="2">
        <v>0.63687208333333334</v>
      </c>
      <c r="C1691" t="s">
        <v>105</v>
      </c>
      <c r="D1691" t="s">
        <v>163</v>
      </c>
      <c r="E1691">
        <v>-0.02</v>
      </c>
      <c r="F1691">
        <v>0</v>
      </c>
      <c r="G1691">
        <v>1.5771729999999999</v>
      </c>
      <c r="H1691">
        <v>1.590101</v>
      </c>
      <c r="I1691">
        <v>-2.5855E-2</v>
      </c>
      <c r="J1691">
        <v>-1.3287E-2</v>
      </c>
      <c r="K1691">
        <v>-2.2469999999999999E-3</v>
      </c>
      <c r="L1691">
        <v>-0.445913</v>
      </c>
      <c r="M1691">
        <v>-0.445913</v>
      </c>
      <c r="N1691">
        <v>-891.82514300000003</v>
      </c>
      <c r="O1691">
        <v>-1.8959999999999999E-3</v>
      </c>
      <c r="P1691">
        <v>83.442999999999998</v>
      </c>
    </row>
    <row r="1692" spans="1:16">
      <c r="A1692" s="1">
        <v>41387</v>
      </c>
      <c r="B1692" s="2">
        <v>0.63687788194444439</v>
      </c>
      <c r="C1692" t="s">
        <v>105</v>
      </c>
      <c r="D1692" t="s">
        <v>163</v>
      </c>
      <c r="E1692">
        <v>-0.02</v>
      </c>
      <c r="F1692">
        <v>0</v>
      </c>
      <c r="G1692">
        <v>1.5707089999999999</v>
      </c>
      <c r="H1692">
        <v>1.5771729999999999</v>
      </c>
      <c r="I1692">
        <v>-1.2928E-2</v>
      </c>
      <c r="J1692">
        <v>-1.4642000000000001E-2</v>
      </c>
      <c r="K1692">
        <v>-1.3550000000000001E-3</v>
      </c>
      <c r="L1692">
        <v>-0.53162200000000004</v>
      </c>
      <c r="M1692">
        <v>-0.53162200000000004</v>
      </c>
      <c r="N1692">
        <v>-1063.2438090000001</v>
      </c>
      <c r="O1692">
        <v>-1.9070000000000001E-3</v>
      </c>
      <c r="P1692">
        <v>83.45</v>
      </c>
    </row>
    <row r="1693" spans="1:16">
      <c r="A1693" s="1">
        <v>41387</v>
      </c>
      <c r="B1693" s="2">
        <v>0.63688365740740738</v>
      </c>
      <c r="C1693" t="s">
        <v>105</v>
      </c>
      <c r="D1693" t="s">
        <v>163</v>
      </c>
      <c r="E1693">
        <v>-0.02</v>
      </c>
      <c r="F1693">
        <v>0</v>
      </c>
      <c r="G1693">
        <v>1.5577810000000001</v>
      </c>
      <c r="H1693">
        <v>1.5707089999999999</v>
      </c>
      <c r="I1693">
        <v>-2.5855E-2</v>
      </c>
      <c r="J1693">
        <v>-1.6337999999999998E-2</v>
      </c>
      <c r="K1693">
        <v>-1.696E-3</v>
      </c>
      <c r="L1693">
        <v>-5.5765000000000002E-2</v>
      </c>
      <c r="M1693">
        <v>-5.5765000000000002E-2</v>
      </c>
      <c r="N1693">
        <v>-111.530469</v>
      </c>
      <c r="O1693">
        <v>-1.9139999999999999E-3</v>
      </c>
      <c r="P1693">
        <v>83.456000000000003</v>
      </c>
    </row>
    <row r="1694" spans="1:16">
      <c r="A1694" s="1">
        <v>41387</v>
      </c>
      <c r="B1694" s="2">
        <v>0.63688943287037036</v>
      </c>
      <c r="C1694" t="s">
        <v>105</v>
      </c>
      <c r="D1694" t="s">
        <v>163</v>
      </c>
      <c r="E1694">
        <v>-0.02</v>
      </c>
      <c r="F1694">
        <v>0</v>
      </c>
      <c r="G1694">
        <v>1.5448539999999999</v>
      </c>
      <c r="H1694">
        <v>1.5577810000000001</v>
      </c>
      <c r="I1694">
        <v>-2.5855E-2</v>
      </c>
      <c r="J1694">
        <v>-1.8114000000000002E-2</v>
      </c>
      <c r="K1694">
        <v>-1.776E-3</v>
      </c>
      <c r="L1694">
        <v>0.331293</v>
      </c>
      <c r="M1694">
        <v>0.331293</v>
      </c>
      <c r="N1694">
        <v>662.58663300000001</v>
      </c>
      <c r="O1694">
        <v>-1.918E-3</v>
      </c>
      <c r="P1694">
        <v>83.462999999999994</v>
      </c>
    </row>
    <row r="1695" spans="1:16">
      <c r="A1695" s="1">
        <v>41387</v>
      </c>
      <c r="B1695" s="2">
        <v>0.63689523148148142</v>
      </c>
      <c r="C1695" t="s">
        <v>105</v>
      </c>
      <c r="D1695" t="s">
        <v>163</v>
      </c>
      <c r="E1695">
        <v>-0.02</v>
      </c>
      <c r="F1695">
        <v>0</v>
      </c>
      <c r="G1695">
        <v>1.5319259999999999</v>
      </c>
      <c r="H1695">
        <v>1.5448539999999999</v>
      </c>
      <c r="I1695">
        <v>-2.5855E-2</v>
      </c>
      <c r="J1695">
        <v>-1.9802E-2</v>
      </c>
      <c r="K1695">
        <v>-1.688E-3</v>
      </c>
      <c r="L1695">
        <v>0.633934</v>
      </c>
      <c r="M1695">
        <v>0.633934</v>
      </c>
      <c r="N1695">
        <v>1267.8680750000001</v>
      </c>
      <c r="O1695">
        <v>-1.918E-3</v>
      </c>
      <c r="P1695">
        <v>83.466999999999999</v>
      </c>
    </row>
    <row r="1696" spans="1:16">
      <c r="A1696" s="1">
        <v>41387</v>
      </c>
      <c r="B1696" s="2">
        <v>0.63690101851851855</v>
      </c>
      <c r="C1696" t="s">
        <v>105</v>
      </c>
      <c r="D1696" t="s">
        <v>163</v>
      </c>
      <c r="E1696">
        <v>-0.02</v>
      </c>
      <c r="F1696">
        <v>0</v>
      </c>
      <c r="G1696">
        <v>1.512535</v>
      </c>
      <c r="H1696">
        <v>1.5319259999999999</v>
      </c>
      <c r="I1696">
        <v>-3.8782999999999998E-2</v>
      </c>
      <c r="J1696">
        <v>-2.2301000000000001E-2</v>
      </c>
      <c r="K1696">
        <v>-2.4989999999999999E-3</v>
      </c>
      <c r="L1696">
        <v>1.4580070000000001</v>
      </c>
      <c r="M1696">
        <v>1.4580070000000001</v>
      </c>
      <c r="N1696">
        <v>2916.013559</v>
      </c>
      <c r="O1696">
        <v>-1.913E-3</v>
      </c>
      <c r="P1696">
        <v>83.47</v>
      </c>
    </row>
    <row r="1697" spans="1:16">
      <c r="A1697" s="1">
        <v>41387</v>
      </c>
      <c r="B1697" s="2">
        <v>0.63690680555555557</v>
      </c>
      <c r="C1697" t="s">
        <v>105</v>
      </c>
      <c r="D1697" t="s">
        <v>163</v>
      </c>
      <c r="E1697">
        <v>-0.02</v>
      </c>
      <c r="F1697">
        <v>0</v>
      </c>
      <c r="G1697">
        <v>1.4996069999999999</v>
      </c>
      <c r="H1697">
        <v>1.512535</v>
      </c>
      <c r="I1697">
        <v>-2.5855E-2</v>
      </c>
      <c r="J1697">
        <v>-2.4112999999999999E-2</v>
      </c>
      <c r="K1697">
        <v>-1.8109999999999999E-3</v>
      </c>
      <c r="L1697">
        <v>1.545139</v>
      </c>
      <c r="M1697">
        <v>1.545139</v>
      </c>
      <c r="N1697">
        <v>3090.2781890000001</v>
      </c>
      <c r="O1697">
        <v>-1.905E-3</v>
      </c>
      <c r="P1697">
        <v>83.477999999999994</v>
      </c>
    </row>
    <row r="1698" spans="1:16">
      <c r="A1698" s="1">
        <v>41387</v>
      </c>
      <c r="B1698" s="2">
        <v>0.63691259259259259</v>
      </c>
      <c r="C1698" t="s">
        <v>105</v>
      </c>
      <c r="D1698" t="s">
        <v>163</v>
      </c>
      <c r="E1698">
        <v>-0.02</v>
      </c>
      <c r="F1698">
        <v>0</v>
      </c>
      <c r="G1698">
        <v>1.4866790000000001</v>
      </c>
      <c r="H1698">
        <v>1.4996069999999999</v>
      </c>
      <c r="I1698">
        <v>-2.5855E-2</v>
      </c>
      <c r="J1698">
        <v>-2.5361000000000002E-2</v>
      </c>
      <c r="K1698">
        <v>-1.2489999999999999E-3</v>
      </c>
      <c r="L1698">
        <v>1.569842</v>
      </c>
      <c r="M1698">
        <v>1.569842</v>
      </c>
      <c r="N1698">
        <v>3139.6835249999999</v>
      </c>
      <c r="O1698">
        <v>-1.895E-3</v>
      </c>
      <c r="P1698">
        <v>83.484999999999999</v>
      </c>
    </row>
    <row r="1699" spans="1:16">
      <c r="A1699" s="1">
        <v>41387</v>
      </c>
      <c r="B1699" s="2">
        <v>0.63691837962962961</v>
      </c>
      <c r="C1699" t="s">
        <v>105</v>
      </c>
      <c r="D1699" t="s">
        <v>163</v>
      </c>
      <c r="E1699">
        <v>-0.02</v>
      </c>
      <c r="F1699">
        <v>0</v>
      </c>
      <c r="G1699">
        <v>1.4672879999999999</v>
      </c>
      <c r="H1699">
        <v>1.4866790000000001</v>
      </c>
      <c r="I1699">
        <v>-3.8782999999999998E-2</v>
      </c>
      <c r="J1699">
        <v>-2.7161999999999999E-2</v>
      </c>
      <c r="K1699">
        <v>-1.8010000000000001E-3</v>
      </c>
      <c r="L1699">
        <v>2.150887</v>
      </c>
      <c r="M1699">
        <v>2.150887</v>
      </c>
      <c r="N1699">
        <v>4301.774985</v>
      </c>
      <c r="O1699">
        <v>-1.8799999999999999E-3</v>
      </c>
      <c r="P1699">
        <v>83.495000000000005</v>
      </c>
    </row>
    <row r="1700" spans="1:16">
      <c r="A1700" s="1">
        <v>41387</v>
      </c>
      <c r="B1700" s="2">
        <v>0.63692416666666662</v>
      </c>
      <c r="C1700" t="s">
        <v>105</v>
      </c>
      <c r="D1700" t="s">
        <v>163</v>
      </c>
      <c r="E1700">
        <v>-0.02</v>
      </c>
      <c r="F1700">
        <v>0</v>
      </c>
      <c r="G1700">
        <v>1.4543600000000001</v>
      </c>
      <c r="H1700">
        <v>1.4672879999999999</v>
      </c>
      <c r="I1700">
        <v>-2.5855E-2</v>
      </c>
      <c r="J1700">
        <v>-2.8170000000000001E-2</v>
      </c>
      <c r="K1700">
        <v>-1.008E-3</v>
      </c>
      <c r="L1700">
        <v>2.0351710000000001</v>
      </c>
      <c r="M1700">
        <v>2.0351710000000001</v>
      </c>
      <c r="N1700">
        <v>4070.3417960000002</v>
      </c>
      <c r="O1700">
        <v>-1.864E-3</v>
      </c>
      <c r="P1700">
        <v>83.503</v>
      </c>
    </row>
    <row r="1701" spans="1:16">
      <c r="A1701" s="1">
        <v>41387</v>
      </c>
      <c r="B1701" s="2">
        <v>0.63692995370370376</v>
      </c>
      <c r="C1701" t="s">
        <v>105</v>
      </c>
      <c r="D1701" t="s">
        <v>163</v>
      </c>
      <c r="E1701">
        <v>-0.02</v>
      </c>
      <c r="F1701">
        <v>0</v>
      </c>
      <c r="G1701">
        <v>1.4349689999999999</v>
      </c>
      <c r="H1701">
        <v>1.4543600000000001</v>
      </c>
      <c r="I1701">
        <v>-3.8782999999999998E-2</v>
      </c>
      <c r="J1701">
        <v>-2.9606E-2</v>
      </c>
      <c r="K1701">
        <v>-1.436E-3</v>
      </c>
      <c r="L1701">
        <v>2.494014</v>
      </c>
      <c r="M1701">
        <v>2.494014</v>
      </c>
      <c r="N1701">
        <v>4988.0280300000004</v>
      </c>
      <c r="O1701">
        <v>-1.8450000000000001E-3</v>
      </c>
      <c r="P1701">
        <v>83.513000000000005</v>
      </c>
    </row>
    <row r="1702" spans="1:16">
      <c r="A1702" s="1">
        <v>41387</v>
      </c>
      <c r="B1702" s="2">
        <v>0.63693574074074077</v>
      </c>
      <c r="C1702" t="s">
        <v>105</v>
      </c>
      <c r="D1702" t="s">
        <v>163</v>
      </c>
      <c r="E1702">
        <v>-0.02</v>
      </c>
      <c r="F1702">
        <v>0</v>
      </c>
      <c r="G1702">
        <v>1.4155770000000001</v>
      </c>
      <c r="H1702">
        <v>1.4349689999999999</v>
      </c>
      <c r="I1702">
        <v>-3.8782999999999998E-2</v>
      </c>
      <c r="J1702">
        <v>-3.1196000000000002E-2</v>
      </c>
      <c r="K1702">
        <v>-1.5900000000000001E-3</v>
      </c>
      <c r="L1702">
        <v>2.8733659999999999</v>
      </c>
      <c r="M1702">
        <v>2.8733659999999999</v>
      </c>
      <c r="N1702">
        <v>5746.7317300000004</v>
      </c>
      <c r="O1702">
        <v>-1.8220000000000001E-3</v>
      </c>
      <c r="P1702">
        <v>83.52</v>
      </c>
    </row>
    <row r="1703" spans="1:16">
      <c r="A1703" s="1">
        <v>41387</v>
      </c>
      <c r="B1703" s="2">
        <v>0.63694153935185183</v>
      </c>
      <c r="C1703" t="s">
        <v>105</v>
      </c>
      <c r="D1703" t="s">
        <v>163</v>
      </c>
      <c r="E1703">
        <v>-0.02</v>
      </c>
      <c r="F1703">
        <v>0</v>
      </c>
      <c r="G1703">
        <v>1.3961859999999999</v>
      </c>
      <c r="H1703">
        <v>1.4155770000000001</v>
      </c>
      <c r="I1703">
        <v>-3.8782999999999998E-2</v>
      </c>
      <c r="J1703">
        <v>-3.2758000000000002E-2</v>
      </c>
      <c r="K1703">
        <v>-1.562E-3</v>
      </c>
      <c r="L1703">
        <v>3.1746219999999998</v>
      </c>
      <c r="M1703">
        <v>3.1746219999999998</v>
      </c>
      <c r="N1703">
        <v>6349.2439809999996</v>
      </c>
      <c r="O1703">
        <v>-1.797E-3</v>
      </c>
      <c r="P1703">
        <v>83.53</v>
      </c>
    </row>
    <row r="1704" spans="1:16">
      <c r="A1704" s="1">
        <v>41387</v>
      </c>
      <c r="B1704" s="2">
        <v>0.63694730324074078</v>
      </c>
      <c r="C1704" t="s">
        <v>105</v>
      </c>
      <c r="D1704" t="s">
        <v>163</v>
      </c>
      <c r="E1704">
        <v>-0.02</v>
      </c>
      <c r="F1704">
        <v>0</v>
      </c>
      <c r="G1704">
        <v>1.3767940000000001</v>
      </c>
      <c r="H1704">
        <v>1.3961859999999999</v>
      </c>
      <c r="I1704">
        <v>-3.8782999999999998E-2</v>
      </c>
      <c r="J1704">
        <v>-3.4182999999999998E-2</v>
      </c>
      <c r="K1704">
        <v>-1.4250000000000001E-3</v>
      </c>
      <c r="L1704">
        <v>3.404649</v>
      </c>
      <c r="M1704">
        <v>3.404649</v>
      </c>
      <c r="N1704">
        <v>6809.2970999999998</v>
      </c>
      <c r="O1704">
        <v>-1.768E-3</v>
      </c>
      <c r="P1704">
        <v>83.537999999999997</v>
      </c>
    </row>
    <row r="1705" spans="1:16">
      <c r="A1705" s="1">
        <v>41387</v>
      </c>
      <c r="B1705" s="2">
        <v>0.63695310185185183</v>
      </c>
      <c r="C1705" t="s">
        <v>105</v>
      </c>
      <c r="D1705" t="s">
        <v>163</v>
      </c>
      <c r="E1705">
        <v>-0.02</v>
      </c>
      <c r="F1705">
        <v>0</v>
      </c>
      <c r="G1705">
        <v>1.3574029999999999</v>
      </c>
      <c r="H1705">
        <v>1.3767940000000001</v>
      </c>
      <c r="I1705">
        <v>-3.8782999999999998E-2</v>
      </c>
      <c r="J1705">
        <v>-3.5413E-2</v>
      </c>
      <c r="K1705">
        <v>-1.2310000000000001E-3</v>
      </c>
      <c r="L1705">
        <v>3.57315</v>
      </c>
      <c r="M1705">
        <v>3.57315</v>
      </c>
      <c r="N1705">
        <v>7146.3001379999996</v>
      </c>
      <c r="O1705">
        <v>-1.738E-3</v>
      </c>
      <c r="P1705">
        <v>83.533000000000001</v>
      </c>
    </row>
    <row r="1706" spans="1:16">
      <c r="A1706" s="1">
        <v>41387</v>
      </c>
      <c r="B1706" s="2">
        <v>0.63695888888888896</v>
      </c>
      <c r="C1706" t="s">
        <v>105</v>
      </c>
      <c r="D1706" t="s">
        <v>163</v>
      </c>
      <c r="E1706">
        <v>-0.02</v>
      </c>
      <c r="F1706">
        <v>0</v>
      </c>
      <c r="G1706">
        <v>1.331548</v>
      </c>
      <c r="H1706">
        <v>1.3574029999999999</v>
      </c>
      <c r="I1706">
        <v>-5.1711E-2</v>
      </c>
      <c r="J1706">
        <v>-3.7423999999999999E-2</v>
      </c>
      <c r="K1706">
        <v>-2.0110000000000002E-3</v>
      </c>
      <c r="L1706">
        <v>4.2874920000000003</v>
      </c>
      <c r="M1706">
        <v>4.2874920000000003</v>
      </c>
      <c r="N1706">
        <v>8574.9837389999993</v>
      </c>
      <c r="O1706">
        <v>-1.7030000000000001E-3</v>
      </c>
      <c r="P1706">
        <v>83.524000000000001</v>
      </c>
    </row>
    <row r="1707" spans="1:16">
      <c r="A1707" s="1">
        <v>41387</v>
      </c>
      <c r="B1707" s="2">
        <v>0.63696467592592587</v>
      </c>
      <c r="C1707" t="s">
        <v>105</v>
      </c>
      <c r="D1707" t="s">
        <v>163</v>
      </c>
      <c r="E1707">
        <v>-0.02</v>
      </c>
      <c r="F1707">
        <v>0</v>
      </c>
      <c r="G1707">
        <v>1.3056920000000001</v>
      </c>
      <c r="H1707">
        <v>1.331548</v>
      </c>
      <c r="I1707">
        <v>-5.1711E-2</v>
      </c>
      <c r="J1707">
        <v>-3.9760999999999998E-2</v>
      </c>
      <c r="K1707">
        <v>-2.336E-3</v>
      </c>
      <c r="L1707">
        <v>4.8850170000000004</v>
      </c>
      <c r="M1707">
        <v>4.8850170000000004</v>
      </c>
      <c r="N1707">
        <v>9770.0343009999997</v>
      </c>
      <c r="O1707">
        <v>-1.663E-3</v>
      </c>
      <c r="P1707">
        <v>83.507000000000005</v>
      </c>
    </row>
    <row r="1708" spans="1:16">
      <c r="A1708" s="1">
        <v>41387</v>
      </c>
      <c r="B1708" s="2">
        <v>0.63697047453703703</v>
      </c>
      <c r="C1708" t="s">
        <v>105</v>
      </c>
      <c r="D1708" t="s">
        <v>163</v>
      </c>
      <c r="E1708">
        <v>-0.02</v>
      </c>
      <c r="F1708">
        <v>0</v>
      </c>
      <c r="G1708">
        <v>1.2863009999999999</v>
      </c>
      <c r="H1708">
        <v>1.3056920000000001</v>
      </c>
      <c r="I1708">
        <v>-3.8782999999999998E-2</v>
      </c>
      <c r="J1708">
        <v>-4.1123E-2</v>
      </c>
      <c r="K1708">
        <v>-1.3630000000000001E-3</v>
      </c>
      <c r="L1708">
        <v>4.7680360000000004</v>
      </c>
      <c r="M1708">
        <v>4.7680360000000004</v>
      </c>
      <c r="N1708">
        <v>9536.0722569999998</v>
      </c>
      <c r="O1708">
        <v>-1.621E-3</v>
      </c>
      <c r="P1708">
        <v>83.484999999999999</v>
      </c>
    </row>
    <row r="1709" spans="1:16">
      <c r="A1709" s="1">
        <v>41387</v>
      </c>
      <c r="B1709" s="2">
        <v>0.63697623842592599</v>
      </c>
      <c r="C1709" t="s">
        <v>105</v>
      </c>
      <c r="D1709" t="s">
        <v>163</v>
      </c>
      <c r="E1709">
        <v>-0.02</v>
      </c>
      <c r="F1709">
        <v>0</v>
      </c>
      <c r="G1709">
        <v>1.2669090000000001</v>
      </c>
      <c r="H1709">
        <v>1.2863009999999999</v>
      </c>
      <c r="I1709">
        <v>-3.8782999999999998E-2</v>
      </c>
      <c r="J1709">
        <v>-4.1782E-2</v>
      </c>
      <c r="K1709">
        <v>-6.5799999999999995E-4</v>
      </c>
      <c r="L1709">
        <v>4.6181340000000004</v>
      </c>
      <c r="M1709">
        <v>4.6181340000000004</v>
      </c>
      <c r="N1709">
        <v>9236.2681790000006</v>
      </c>
      <c r="O1709">
        <v>-1.5770000000000001E-3</v>
      </c>
      <c r="P1709">
        <v>83.468999999999994</v>
      </c>
    </row>
    <row r="1710" spans="1:16">
      <c r="A1710" s="1">
        <v>41387</v>
      </c>
      <c r="B1710" s="2">
        <v>0.63698204861111118</v>
      </c>
      <c r="C1710" t="s">
        <v>105</v>
      </c>
      <c r="D1710" t="s">
        <v>163</v>
      </c>
      <c r="E1710">
        <v>-0.02</v>
      </c>
      <c r="F1710">
        <v>0</v>
      </c>
      <c r="G1710">
        <v>1.2410540000000001</v>
      </c>
      <c r="H1710">
        <v>1.2669090000000001</v>
      </c>
      <c r="I1710">
        <v>-5.1711E-2</v>
      </c>
      <c r="J1710">
        <v>-4.2951000000000003E-2</v>
      </c>
      <c r="K1710">
        <v>-1.1689999999999999E-3</v>
      </c>
      <c r="L1710">
        <v>5.0561670000000003</v>
      </c>
      <c r="M1710">
        <v>5.0561670000000003</v>
      </c>
      <c r="N1710">
        <v>10112.334778</v>
      </c>
      <c r="O1710">
        <v>-1.531E-3</v>
      </c>
      <c r="P1710">
        <v>83.456000000000003</v>
      </c>
    </row>
    <row r="1711" spans="1:16">
      <c r="A1711" s="1">
        <v>41387</v>
      </c>
      <c r="B1711" s="2">
        <v>0.63698782407407406</v>
      </c>
      <c r="C1711" t="s">
        <v>105</v>
      </c>
      <c r="D1711" t="s">
        <v>163</v>
      </c>
      <c r="E1711">
        <v>-0.02</v>
      </c>
      <c r="F1711">
        <v>0</v>
      </c>
      <c r="G1711">
        <v>1.2087349999999999</v>
      </c>
      <c r="H1711">
        <v>1.2410540000000001</v>
      </c>
      <c r="I1711">
        <v>-6.4638000000000001E-2</v>
      </c>
      <c r="J1711">
        <v>-4.5338000000000003E-2</v>
      </c>
      <c r="K1711">
        <v>-2.3879999999999999E-3</v>
      </c>
      <c r="L1711">
        <v>6.021204</v>
      </c>
      <c r="M1711">
        <v>6.021204</v>
      </c>
      <c r="N1711">
        <v>12042.407859999999</v>
      </c>
      <c r="O1711">
        <v>-1.4809999999999999E-3</v>
      </c>
      <c r="P1711">
        <v>83.442999999999998</v>
      </c>
    </row>
    <row r="1712" spans="1:16">
      <c r="A1712" s="1">
        <v>41387</v>
      </c>
      <c r="B1712" s="2">
        <v>0.63699361111111108</v>
      </c>
      <c r="C1712" t="s">
        <v>105</v>
      </c>
      <c r="D1712" t="s">
        <v>163</v>
      </c>
      <c r="E1712">
        <v>-0.02</v>
      </c>
      <c r="F1712">
        <v>0</v>
      </c>
      <c r="G1712">
        <v>1.189343</v>
      </c>
      <c r="H1712">
        <v>1.2087349999999999</v>
      </c>
      <c r="I1712">
        <v>-3.8782999999999998E-2</v>
      </c>
      <c r="J1712">
        <v>-4.6302999999999997E-2</v>
      </c>
      <c r="K1712">
        <v>-9.6500000000000004E-4</v>
      </c>
      <c r="L1712">
        <v>5.6452280000000004</v>
      </c>
      <c r="M1712">
        <v>5.6452280000000004</v>
      </c>
      <c r="N1712">
        <v>11290.456971</v>
      </c>
      <c r="O1712">
        <v>-1.428E-3</v>
      </c>
      <c r="P1712">
        <v>83.427999999999997</v>
      </c>
    </row>
    <row r="1713" spans="1:16">
      <c r="A1713" s="1">
        <v>41387</v>
      </c>
      <c r="B1713" s="2">
        <v>0.63699939814814821</v>
      </c>
      <c r="C1713" t="s">
        <v>105</v>
      </c>
      <c r="D1713" t="s">
        <v>163</v>
      </c>
      <c r="E1713">
        <v>-0.02</v>
      </c>
      <c r="F1713">
        <v>0</v>
      </c>
      <c r="G1713">
        <v>1.1634880000000001</v>
      </c>
      <c r="H1713">
        <v>1.189343</v>
      </c>
      <c r="I1713">
        <v>-5.1711E-2</v>
      </c>
      <c r="J1713">
        <v>-4.7313000000000001E-2</v>
      </c>
      <c r="K1713">
        <v>-1.01E-3</v>
      </c>
      <c r="L1713">
        <v>5.8651470000000003</v>
      </c>
      <c r="M1713">
        <v>5.8651470000000003</v>
      </c>
      <c r="N1713">
        <v>11730.294126999999</v>
      </c>
      <c r="O1713">
        <v>-1.374E-3</v>
      </c>
      <c r="P1713">
        <v>83.412000000000006</v>
      </c>
    </row>
    <row r="1714" spans="1:16">
      <c r="A1714" s="1">
        <v>41387</v>
      </c>
      <c r="B1714" s="2">
        <v>0.63700518518518512</v>
      </c>
      <c r="C1714" t="s">
        <v>105</v>
      </c>
      <c r="D1714" t="s">
        <v>163</v>
      </c>
      <c r="E1714">
        <v>-0.02</v>
      </c>
      <c r="F1714">
        <v>0</v>
      </c>
      <c r="G1714">
        <v>1.1311690000000001</v>
      </c>
      <c r="H1714">
        <v>1.1634880000000001</v>
      </c>
      <c r="I1714">
        <v>-6.4638000000000001E-2</v>
      </c>
      <c r="J1714">
        <v>-4.9266999999999998E-2</v>
      </c>
      <c r="K1714">
        <v>-1.954E-3</v>
      </c>
      <c r="L1714">
        <v>6.6337450000000002</v>
      </c>
      <c r="M1714">
        <v>6.6337450000000002</v>
      </c>
      <c r="N1714">
        <v>13267.489181000001</v>
      </c>
      <c r="O1714">
        <v>-1.315E-3</v>
      </c>
      <c r="P1714">
        <v>83.384</v>
      </c>
    </row>
    <row r="1715" spans="1:16">
      <c r="A1715" s="1">
        <v>41387</v>
      </c>
      <c r="B1715" s="2">
        <v>0.63701097222222225</v>
      </c>
      <c r="C1715" t="s">
        <v>105</v>
      </c>
      <c r="D1715" t="s">
        <v>163</v>
      </c>
      <c r="E1715">
        <v>-0.02</v>
      </c>
      <c r="F1715">
        <v>0</v>
      </c>
      <c r="G1715">
        <v>1.1053139999999999</v>
      </c>
      <c r="H1715">
        <v>1.1311690000000001</v>
      </c>
      <c r="I1715">
        <v>-5.1711E-2</v>
      </c>
      <c r="J1715">
        <v>-5.0658000000000002E-2</v>
      </c>
      <c r="K1715">
        <v>-1.39E-3</v>
      </c>
      <c r="L1715">
        <v>6.6864400000000002</v>
      </c>
      <c r="M1715">
        <v>6.6864400000000002</v>
      </c>
      <c r="N1715">
        <v>13372.880664</v>
      </c>
      <c r="O1715">
        <v>-1.2539999999999999E-3</v>
      </c>
      <c r="P1715">
        <v>83.358000000000004</v>
      </c>
    </row>
    <row r="1716" spans="1:16">
      <c r="A1716" s="1">
        <v>41387</v>
      </c>
      <c r="B1716" s="2">
        <v>0.63701675925925927</v>
      </c>
      <c r="C1716" t="s">
        <v>105</v>
      </c>
      <c r="D1716" t="s">
        <v>163</v>
      </c>
      <c r="E1716">
        <v>-0.02</v>
      </c>
      <c r="F1716">
        <v>0</v>
      </c>
      <c r="G1716">
        <v>1.0859220000000001</v>
      </c>
      <c r="H1716">
        <v>1.1053139999999999</v>
      </c>
      <c r="I1716">
        <v>-3.8782999999999998E-2</v>
      </c>
      <c r="J1716">
        <v>-5.0599999999999999E-2</v>
      </c>
      <c r="K1716">
        <v>5.8E-5</v>
      </c>
      <c r="L1716">
        <v>6.0956460000000003</v>
      </c>
      <c r="M1716">
        <v>6.0956460000000003</v>
      </c>
      <c r="N1716">
        <v>12191.291238</v>
      </c>
      <c r="O1716">
        <v>-1.1919999999999999E-3</v>
      </c>
      <c r="P1716">
        <v>83.334999999999994</v>
      </c>
    </row>
    <row r="1717" spans="1:16">
      <c r="A1717" s="1">
        <v>41387</v>
      </c>
      <c r="B1717" s="2">
        <v>0.63702254629629629</v>
      </c>
      <c r="C1717" t="s">
        <v>105</v>
      </c>
      <c r="D1717" t="s">
        <v>163</v>
      </c>
      <c r="E1717">
        <v>-0.02</v>
      </c>
      <c r="F1717">
        <v>0</v>
      </c>
      <c r="G1717">
        <v>1.0536030000000001</v>
      </c>
      <c r="H1717">
        <v>1.0859220000000001</v>
      </c>
      <c r="I1717">
        <v>-6.4638000000000001E-2</v>
      </c>
      <c r="J1717">
        <v>-5.1644000000000002E-2</v>
      </c>
      <c r="K1717">
        <v>-1.044E-3</v>
      </c>
      <c r="L1717">
        <v>6.7454000000000001</v>
      </c>
      <c r="M1717">
        <v>6.7454000000000001</v>
      </c>
      <c r="N1717">
        <v>13490.800753</v>
      </c>
      <c r="O1717">
        <v>-1.129E-3</v>
      </c>
      <c r="P1717">
        <v>83.317999999999998</v>
      </c>
    </row>
    <row r="1718" spans="1:16">
      <c r="A1718" s="1">
        <v>41387</v>
      </c>
      <c r="B1718" s="2">
        <v>0.63702833333333331</v>
      </c>
      <c r="C1718" t="s">
        <v>105</v>
      </c>
      <c r="D1718" t="s">
        <v>163</v>
      </c>
      <c r="E1718">
        <v>-0.02</v>
      </c>
      <c r="F1718">
        <v>0</v>
      </c>
      <c r="G1718">
        <v>1.0277480000000001</v>
      </c>
      <c r="H1718">
        <v>1.0536030000000001</v>
      </c>
      <c r="I1718">
        <v>-5.1711E-2</v>
      </c>
      <c r="J1718">
        <v>-5.2291999999999998E-2</v>
      </c>
      <c r="K1718">
        <v>-6.4800000000000003E-4</v>
      </c>
      <c r="L1718">
        <v>6.7163880000000002</v>
      </c>
      <c r="M1718">
        <v>6.7163880000000002</v>
      </c>
      <c r="N1718">
        <v>13432.775670000001</v>
      </c>
      <c r="O1718">
        <v>-1.065E-3</v>
      </c>
      <c r="P1718">
        <v>83.302999999999997</v>
      </c>
    </row>
    <row r="1719" spans="1:16">
      <c r="A1719" s="1">
        <v>41387</v>
      </c>
      <c r="B1719" s="2">
        <v>0.63703412037037033</v>
      </c>
      <c r="C1719" t="s">
        <v>105</v>
      </c>
      <c r="D1719" t="s">
        <v>163</v>
      </c>
      <c r="E1719">
        <v>-0.02</v>
      </c>
      <c r="F1719">
        <v>0</v>
      </c>
      <c r="G1719">
        <v>1.0018929999999999</v>
      </c>
      <c r="H1719">
        <v>1.0277480000000001</v>
      </c>
      <c r="I1719">
        <v>-5.1711E-2</v>
      </c>
      <c r="J1719">
        <v>-5.2645999999999998E-2</v>
      </c>
      <c r="K1719">
        <v>-3.5399999999999999E-4</v>
      </c>
      <c r="L1719">
        <v>6.669683</v>
      </c>
      <c r="M1719">
        <v>6.669683</v>
      </c>
      <c r="N1719">
        <v>13339.365385999999</v>
      </c>
      <c r="O1719">
        <v>-9.990000000000001E-4</v>
      </c>
      <c r="P1719">
        <v>83.274000000000001</v>
      </c>
    </row>
    <row r="1720" spans="1:16">
      <c r="A1720" s="1">
        <v>41387</v>
      </c>
      <c r="B1720" s="2">
        <v>0.63703990740740746</v>
      </c>
      <c r="C1720" t="s">
        <v>105</v>
      </c>
      <c r="D1720" t="s">
        <v>163</v>
      </c>
      <c r="E1720">
        <v>-0.02</v>
      </c>
      <c r="F1720">
        <v>0</v>
      </c>
      <c r="G1720">
        <v>0.98250099999999996</v>
      </c>
      <c r="H1720">
        <v>1.0018929999999999</v>
      </c>
      <c r="I1720">
        <v>-3.8782999999999998E-2</v>
      </c>
      <c r="J1720">
        <v>-5.1797000000000003E-2</v>
      </c>
      <c r="K1720">
        <v>8.4900000000000004E-4</v>
      </c>
      <c r="L1720">
        <v>6.0190270000000003</v>
      </c>
      <c r="M1720">
        <v>6.0190270000000003</v>
      </c>
      <c r="N1720">
        <v>12038.053538</v>
      </c>
      <c r="O1720">
        <v>-9.3599999999999998E-4</v>
      </c>
      <c r="P1720">
        <v>83.245000000000005</v>
      </c>
    </row>
    <row r="1721" spans="1:16">
      <c r="A1721" s="1">
        <v>41387</v>
      </c>
      <c r="B1721" s="2">
        <v>0.63704569444444448</v>
      </c>
      <c r="C1721" t="s">
        <v>105</v>
      </c>
      <c r="D1721" t="s">
        <v>163</v>
      </c>
      <c r="E1721">
        <v>-0.02</v>
      </c>
      <c r="F1721">
        <v>0</v>
      </c>
      <c r="G1721">
        <v>0.95018199999999997</v>
      </c>
      <c r="H1721">
        <v>0.98250099999999996</v>
      </c>
      <c r="I1721">
        <v>-6.4638000000000001E-2</v>
      </c>
      <c r="J1721">
        <v>-5.2262999999999997E-2</v>
      </c>
      <c r="K1721">
        <v>-4.66E-4</v>
      </c>
      <c r="L1721">
        <v>6.6378570000000003</v>
      </c>
      <c r="M1721">
        <v>6.6378570000000003</v>
      </c>
      <c r="N1721">
        <v>13275.714260000001</v>
      </c>
      <c r="O1721">
        <v>-8.7100000000000003E-4</v>
      </c>
      <c r="P1721">
        <v>83.225999999999999</v>
      </c>
    </row>
    <row r="1722" spans="1:16">
      <c r="A1722" s="1">
        <v>41387</v>
      </c>
      <c r="B1722" s="2">
        <v>0.6370514814814815</v>
      </c>
      <c r="C1722" t="s">
        <v>105</v>
      </c>
      <c r="D1722" t="s">
        <v>163</v>
      </c>
      <c r="E1722">
        <v>-0.02</v>
      </c>
      <c r="F1722">
        <v>0</v>
      </c>
      <c r="G1722">
        <v>0.92432700000000001</v>
      </c>
      <c r="H1722">
        <v>0.95018199999999997</v>
      </c>
      <c r="I1722">
        <v>-5.1711E-2</v>
      </c>
      <c r="J1722">
        <v>-5.2506999999999998E-2</v>
      </c>
      <c r="K1722">
        <v>-2.4399999999999999E-4</v>
      </c>
      <c r="L1722">
        <v>6.5981059999999996</v>
      </c>
      <c r="M1722">
        <v>6.5981059999999996</v>
      </c>
      <c r="N1722">
        <v>13196.212525000001</v>
      </c>
      <c r="O1722">
        <v>-8.0599999999999997E-4</v>
      </c>
      <c r="P1722">
        <v>83.206000000000003</v>
      </c>
    </row>
    <row r="1723" spans="1:16">
      <c r="A1723" s="1">
        <v>41387</v>
      </c>
      <c r="B1723" s="2">
        <v>0.63705726851851852</v>
      </c>
      <c r="C1723" t="s">
        <v>105</v>
      </c>
      <c r="D1723" t="s">
        <v>163</v>
      </c>
      <c r="E1723">
        <v>-0.02</v>
      </c>
      <c r="F1723">
        <v>0</v>
      </c>
      <c r="G1723">
        <v>0.89847100000000002</v>
      </c>
      <c r="H1723">
        <v>0.92432700000000001</v>
      </c>
      <c r="I1723">
        <v>-5.1711E-2</v>
      </c>
      <c r="J1723">
        <v>-5.2595999999999997E-2</v>
      </c>
      <c r="K1723">
        <v>-8.8999999999999995E-5</v>
      </c>
      <c r="L1723">
        <v>6.5539110000000003</v>
      </c>
      <c r="M1723">
        <v>6.5539110000000003</v>
      </c>
      <c r="N1723">
        <v>13107.822033</v>
      </c>
      <c r="O1723">
        <v>-7.4100000000000001E-4</v>
      </c>
      <c r="P1723">
        <v>83.188999999999993</v>
      </c>
    </row>
    <row r="1724" spans="1:16">
      <c r="A1724" s="1">
        <v>41387</v>
      </c>
      <c r="B1724" s="2">
        <v>0.63706305555555554</v>
      </c>
      <c r="C1724" t="s">
        <v>105</v>
      </c>
      <c r="D1724" t="s">
        <v>163</v>
      </c>
      <c r="E1724">
        <v>-0.02</v>
      </c>
      <c r="F1724">
        <v>0</v>
      </c>
      <c r="G1724">
        <v>0.87907999999999997</v>
      </c>
      <c r="H1724">
        <v>0.89847100000000002</v>
      </c>
      <c r="I1724">
        <v>-3.8782999999999998E-2</v>
      </c>
      <c r="J1724">
        <v>-5.1588000000000002E-2</v>
      </c>
      <c r="K1724">
        <v>1.008E-3</v>
      </c>
      <c r="L1724">
        <v>5.9137250000000003</v>
      </c>
      <c r="M1724">
        <v>5.9137250000000003</v>
      </c>
      <c r="N1724">
        <v>11827.449343</v>
      </c>
      <c r="O1724">
        <v>-6.78E-4</v>
      </c>
      <c r="P1724">
        <v>83.165999999999997</v>
      </c>
    </row>
    <row r="1725" spans="1:16">
      <c r="A1725" s="1">
        <v>41387</v>
      </c>
      <c r="B1725" s="2">
        <v>0.63706884259259267</v>
      </c>
      <c r="C1725" t="s">
        <v>105</v>
      </c>
      <c r="D1725" t="s">
        <v>163</v>
      </c>
      <c r="E1725">
        <v>-0.02</v>
      </c>
      <c r="F1725">
        <v>0</v>
      </c>
      <c r="G1725">
        <v>0.84029699999999996</v>
      </c>
      <c r="H1725">
        <v>0.87907999999999997</v>
      </c>
      <c r="I1725">
        <v>-7.7565999999999996E-2</v>
      </c>
      <c r="J1725">
        <v>-5.2965999999999999E-2</v>
      </c>
      <c r="K1725">
        <v>-1.3780000000000001E-3</v>
      </c>
      <c r="L1725">
        <v>7.1437780000000002</v>
      </c>
      <c r="M1725">
        <v>7.1437780000000002</v>
      </c>
      <c r="N1725">
        <v>14287.556270999999</v>
      </c>
      <c r="O1725">
        <v>-6.1200000000000002E-4</v>
      </c>
      <c r="P1725">
        <v>83.135999999999996</v>
      </c>
    </row>
    <row r="1726" spans="1:16">
      <c r="A1726" s="1">
        <v>41387</v>
      </c>
      <c r="B1726" s="2">
        <v>0.63707462962962957</v>
      </c>
      <c r="C1726" t="s">
        <v>105</v>
      </c>
      <c r="D1726" t="s">
        <v>163</v>
      </c>
      <c r="E1726">
        <v>-0.02</v>
      </c>
      <c r="F1726">
        <v>0</v>
      </c>
      <c r="G1726">
        <v>0.80797799999999997</v>
      </c>
      <c r="H1726">
        <v>0.84029699999999996</v>
      </c>
      <c r="I1726">
        <v>-6.4638000000000001E-2</v>
      </c>
      <c r="J1726">
        <v>-5.4711999999999997E-2</v>
      </c>
      <c r="K1726">
        <v>-1.7459999999999999E-3</v>
      </c>
      <c r="L1726">
        <v>7.6401560000000002</v>
      </c>
      <c r="M1726">
        <v>7.6401560000000002</v>
      </c>
      <c r="N1726">
        <v>15280.31187</v>
      </c>
      <c r="O1726">
        <v>-5.4199999999999995E-4</v>
      </c>
      <c r="P1726">
        <v>83.111999999999995</v>
      </c>
    </row>
    <row r="1727" spans="1:16">
      <c r="A1727" s="1">
        <v>41387</v>
      </c>
      <c r="B1727" s="2">
        <v>0.6370804166666667</v>
      </c>
      <c r="C1727" t="s">
        <v>105</v>
      </c>
      <c r="D1727" t="s">
        <v>163</v>
      </c>
      <c r="E1727">
        <v>-0.02</v>
      </c>
      <c r="F1727">
        <v>0</v>
      </c>
      <c r="G1727">
        <v>0.78212300000000001</v>
      </c>
      <c r="H1727">
        <v>0.80797799999999997</v>
      </c>
      <c r="I1727">
        <v>-5.1711E-2</v>
      </c>
      <c r="J1727">
        <v>-5.5556000000000001E-2</v>
      </c>
      <c r="K1727">
        <v>-8.4400000000000002E-4</v>
      </c>
      <c r="L1727">
        <v>7.447978</v>
      </c>
      <c r="M1727">
        <v>7.447978</v>
      </c>
      <c r="N1727">
        <v>14895.956215</v>
      </c>
      <c r="O1727">
        <v>-4.7100000000000001E-4</v>
      </c>
      <c r="P1727">
        <v>83.088999999999999</v>
      </c>
    </row>
    <row r="1728" spans="1:16">
      <c r="A1728" s="1">
        <v>41387</v>
      </c>
      <c r="B1728" s="2">
        <v>0.63708620370370372</v>
      </c>
      <c r="C1728" t="s">
        <v>105</v>
      </c>
      <c r="D1728" t="s">
        <v>163</v>
      </c>
      <c r="E1728">
        <v>-0.02</v>
      </c>
      <c r="F1728">
        <v>0</v>
      </c>
      <c r="G1728">
        <v>0.76919499999999996</v>
      </c>
      <c r="H1728">
        <v>0.78212300000000001</v>
      </c>
      <c r="I1728">
        <v>-2.5855E-2</v>
      </c>
      <c r="J1728">
        <v>-5.3789999999999998E-2</v>
      </c>
      <c r="K1728">
        <v>1.766E-3</v>
      </c>
      <c r="L1728">
        <v>6.0513139999999996</v>
      </c>
      <c r="M1728">
        <v>6.0513139999999996</v>
      </c>
      <c r="N1728">
        <v>12102.628097999999</v>
      </c>
      <c r="O1728">
        <v>-4.0400000000000001E-4</v>
      </c>
      <c r="P1728">
        <v>83.07</v>
      </c>
    </row>
    <row r="1729" spans="1:16">
      <c r="A1729" s="1">
        <v>41387</v>
      </c>
      <c r="B1729" s="2">
        <v>0.63709199074074074</v>
      </c>
      <c r="C1729" t="s">
        <v>105</v>
      </c>
      <c r="D1729" t="s">
        <v>163</v>
      </c>
      <c r="E1729">
        <v>-0.02</v>
      </c>
      <c r="F1729">
        <v>0</v>
      </c>
      <c r="G1729">
        <v>0.73041199999999995</v>
      </c>
      <c r="H1729">
        <v>0.76919499999999996</v>
      </c>
      <c r="I1729">
        <v>-7.7565999999999996E-2</v>
      </c>
      <c r="J1729">
        <v>-5.4531999999999997E-2</v>
      </c>
      <c r="K1729">
        <v>-7.4200000000000004E-4</v>
      </c>
      <c r="L1729">
        <v>7.2030539999999998</v>
      </c>
      <c r="M1729">
        <v>7.2030539999999998</v>
      </c>
      <c r="N1729">
        <v>14406.108421999999</v>
      </c>
      <c r="O1729">
        <v>-3.3500000000000001E-4</v>
      </c>
      <c r="P1729">
        <v>83.046999999999997</v>
      </c>
    </row>
    <row r="1730" spans="1:16">
      <c r="A1730" s="1">
        <v>41387</v>
      </c>
      <c r="B1730" s="2">
        <v>0.6370977893518518</v>
      </c>
      <c r="C1730" t="s">
        <v>105</v>
      </c>
      <c r="D1730" t="s">
        <v>163</v>
      </c>
      <c r="E1730">
        <v>-0.02</v>
      </c>
      <c r="F1730">
        <v>0</v>
      </c>
      <c r="G1730">
        <v>0.70455699999999999</v>
      </c>
      <c r="H1730">
        <v>0.73041199999999995</v>
      </c>
      <c r="I1730">
        <v>-5.1711E-2</v>
      </c>
      <c r="J1730">
        <v>-5.4772000000000001E-2</v>
      </c>
      <c r="K1730">
        <v>-2.4000000000000001E-4</v>
      </c>
      <c r="L1730">
        <v>7.0500400000000001</v>
      </c>
      <c r="M1730">
        <v>7.0500400000000001</v>
      </c>
      <c r="N1730">
        <v>14100.080808999999</v>
      </c>
      <c r="O1730">
        <v>-2.6499999999999999E-4</v>
      </c>
      <c r="P1730">
        <v>83.012</v>
      </c>
    </row>
    <row r="1731" spans="1:16">
      <c r="A1731" s="1">
        <v>41387</v>
      </c>
      <c r="B1731" s="2">
        <v>0.63710356481481478</v>
      </c>
      <c r="C1731" t="s">
        <v>105</v>
      </c>
      <c r="D1731" t="s">
        <v>163</v>
      </c>
      <c r="E1731">
        <v>-0.02</v>
      </c>
      <c r="F1731">
        <v>0</v>
      </c>
      <c r="G1731">
        <v>0.678701</v>
      </c>
      <c r="H1731">
        <v>0.70455699999999999</v>
      </c>
      <c r="I1731">
        <v>-5.1711E-2</v>
      </c>
      <c r="J1731">
        <v>-5.4684000000000003E-2</v>
      </c>
      <c r="K1731">
        <v>8.7999999999999998E-5</v>
      </c>
      <c r="L1731">
        <v>6.9014239999999996</v>
      </c>
      <c r="M1731">
        <v>6.9014239999999996</v>
      </c>
      <c r="N1731">
        <v>13802.847459000001</v>
      </c>
      <c r="O1731">
        <v>-1.9599999999999999E-4</v>
      </c>
      <c r="P1731">
        <v>82.986000000000004</v>
      </c>
    </row>
    <row r="1732" spans="1:16">
      <c r="A1732" s="1">
        <v>41387</v>
      </c>
      <c r="B1732" s="2">
        <v>0.63710935185185191</v>
      </c>
      <c r="C1732" t="s">
        <v>105</v>
      </c>
      <c r="D1732" t="s">
        <v>163</v>
      </c>
      <c r="E1732">
        <v>-0.02</v>
      </c>
      <c r="F1732">
        <v>0</v>
      </c>
      <c r="G1732">
        <v>0.65930999999999995</v>
      </c>
      <c r="H1732">
        <v>0.678701</v>
      </c>
      <c r="I1732">
        <v>-3.8782999999999998E-2</v>
      </c>
      <c r="J1732">
        <v>-5.3407000000000003E-2</v>
      </c>
      <c r="K1732">
        <v>1.2769999999999999E-3</v>
      </c>
      <c r="L1732">
        <v>6.1702890000000004</v>
      </c>
      <c r="M1732">
        <v>6.1702890000000004</v>
      </c>
      <c r="N1732">
        <v>12340.578605000001</v>
      </c>
      <c r="O1732">
        <v>-1.2899999999999999E-4</v>
      </c>
      <c r="P1732">
        <v>82.968000000000004</v>
      </c>
    </row>
    <row r="1733" spans="1:16">
      <c r="A1733" s="1">
        <v>41387</v>
      </c>
      <c r="B1733" s="2">
        <v>0.63711515046296296</v>
      </c>
      <c r="C1733" t="s">
        <v>105</v>
      </c>
      <c r="D1733" t="s">
        <v>163</v>
      </c>
      <c r="E1733">
        <v>-0.02</v>
      </c>
      <c r="F1733">
        <v>0</v>
      </c>
      <c r="G1733">
        <v>0.62699099999999997</v>
      </c>
      <c r="H1733">
        <v>0.65930999999999995</v>
      </c>
      <c r="I1733">
        <v>-6.4638000000000001E-2</v>
      </c>
      <c r="J1733">
        <v>-5.3484999999999998E-2</v>
      </c>
      <c r="K1733">
        <v>-7.7999999999999999E-5</v>
      </c>
      <c r="L1733">
        <v>6.728021</v>
      </c>
      <c r="M1733">
        <v>6.728021</v>
      </c>
      <c r="N1733">
        <v>13456.042744</v>
      </c>
      <c r="O1733">
        <v>-6.2000000000000003E-5</v>
      </c>
      <c r="P1733">
        <v>82.951999999999998</v>
      </c>
    </row>
    <row r="1734" spans="1:16">
      <c r="A1734" s="1">
        <v>41387</v>
      </c>
      <c r="B1734" s="2">
        <v>0.63712092592592595</v>
      </c>
      <c r="C1734" t="s">
        <v>105</v>
      </c>
      <c r="D1734" t="s">
        <v>163</v>
      </c>
      <c r="E1734">
        <v>-0.02</v>
      </c>
      <c r="F1734">
        <v>0</v>
      </c>
      <c r="G1734">
        <v>0.601136</v>
      </c>
      <c r="H1734">
        <v>0.62699099999999997</v>
      </c>
      <c r="I1734">
        <v>-5.1711E-2</v>
      </c>
      <c r="J1734">
        <v>-5.3395999999999999E-2</v>
      </c>
      <c r="K1734">
        <v>8.8999999999999995E-5</v>
      </c>
      <c r="L1734">
        <v>6.6437980000000003</v>
      </c>
      <c r="M1734">
        <v>6.6437980000000003</v>
      </c>
      <c r="N1734">
        <v>13287.596729999999</v>
      </c>
      <c r="O1734">
        <v>5.0000000000000004E-6</v>
      </c>
      <c r="P1734">
        <v>82.929000000000002</v>
      </c>
    </row>
    <row r="1735" spans="1:16">
      <c r="A1735" s="1">
        <v>41387</v>
      </c>
      <c r="B1735" s="2">
        <v>0.637126724537037</v>
      </c>
      <c r="C1735" t="s">
        <v>105</v>
      </c>
      <c r="D1735" t="s">
        <v>163</v>
      </c>
      <c r="E1735">
        <v>-0.02</v>
      </c>
      <c r="F1735">
        <v>0</v>
      </c>
      <c r="G1735">
        <v>0.57528000000000001</v>
      </c>
      <c r="H1735">
        <v>0.601136</v>
      </c>
      <c r="I1735">
        <v>-5.1711E-2</v>
      </c>
      <c r="J1735">
        <v>-5.3212000000000002E-2</v>
      </c>
      <c r="K1735">
        <v>1.84E-4</v>
      </c>
      <c r="L1735">
        <v>6.5687829999999998</v>
      </c>
      <c r="M1735">
        <v>6.5687829999999998</v>
      </c>
      <c r="N1735">
        <v>13137.566784000001</v>
      </c>
      <c r="O1735">
        <v>7.1000000000000005E-5</v>
      </c>
      <c r="P1735">
        <v>82.893000000000001</v>
      </c>
    </row>
    <row r="1736" spans="1:16">
      <c r="A1736" s="1">
        <v>41387</v>
      </c>
      <c r="B1736" s="2">
        <v>0.63713249999999999</v>
      </c>
      <c r="C1736" t="s">
        <v>105</v>
      </c>
      <c r="D1736" t="s">
        <v>163</v>
      </c>
      <c r="E1736">
        <v>-0.02</v>
      </c>
      <c r="F1736">
        <v>0</v>
      </c>
      <c r="G1736">
        <v>0.56235299999999999</v>
      </c>
      <c r="H1736">
        <v>0.57528000000000001</v>
      </c>
      <c r="I1736">
        <v>-2.5855E-2</v>
      </c>
      <c r="J1736">
        <v>-5.0994999999999999E-2</v>
      </c>
      <c r="K1736">
        <v>2.2179999999999999E-3</v>
      </c>
      <c r="L1736">
        <v>5.3118889999999999</v>
      </c>
      <c r="M1736">
        <v>5.3118889999999999</v>
      </c>
      <c r="N1736">
        <v>10623.777885</v>
      </c>
      <c r="O1736">
        <v>1.3300000000000001E-4</v>
      </c>
      <c r="P1736">
        <v>82.87</v>
      </c>
    </row>
    <row r="1737" spans="1:16">
      <c r="A1737" s="1">
        <v>41387</v>
      </c>
      <c r="B1737" s="2">
        <v>0.63713828703703701</v>
      </c>
      <c r="C1737" t="s">
        <v>105</v>
      </c>
      <c r="D1737" t="s">
        <v>163</v>
      </c>
      <c r="E1737">
        <v>-0.02</v>
      </c>
      <c r="F1737">
        <v>0</v>
      </c>
      <c r="G1737">
        <v>0.52356999999999998</v>
      </c>
      <c r="H1737">
        <v>0.56235299999999999</v>
      </c>
      <c r="I1737">
        <v>-7.7565999999999996E-2</v>
      </c>
      <c r="J1737">
        <v>-5.1673999999999998E-2</v>
      </c>
      <c r="K1737">
        <v>-6.7900000000000002E-4</v>
      </c>
      <c r="L1737">
        <v>6.6065589999999998</v>
      </c>
      <c r="M1737">
        <v>6.6065589999999998</v>
      </c>
      <c r="N1737">
        <v>13213.118109999999</v>
      </c>
      <c r="O1737">
        <v>1.9699999999999999E-4</v>
      </c>
      <c r="P1737">
        <v>82.855000000000004</v>
      </c>
    </row>
    <row r="1738" spans="1:16">
      <c r="A1738" s="1">
        <v>41387</v>
      </c>
      <c r="B1738" s="2">
        <v>0.63714407407407403</v>
      </c>
      <c r="C1738" t="s">
        <v>105</v>
      </c>
      <c r="D1738" t="s">
        <v>163</v>
      </c>
      <c r="E1738">
        <v>-0.02</v>
      </c>
      <c r="F1738">
        <v>0</v>
      </c>
      <c r="G1738">
        <v>0.50417800000000002</v>
      </c>
      <c r="H1738">
        <v>0.52356999999999998</v>
      </c>
      <c r="I1738">
        <v>-3.8782999999999998E-2</v>
      </c>
      <c r="J1738">
        <v>-5.11E-2</v>
      </c>
      <c r="K1738">
        <v>5.7399999999999997E-4</v>
      </c>
      <c r="L1738">
        <v>5.9907649999999997</v>
      </c>
      <c r="M1738">
        <v>5.9907649999999997</v>
      </c>
      <c r="N1738">
        <v>11981.529603999999</v>
      </c>
      <c r="O1738">
        <v>2.5900000000000001E-4</v>
      </c>
      <c r="P1738">
        <v>82.84</v>
      </c>
    </row>
    <row r="1739" spans="1:16">
      <c r="A1739" s="1">
        <v>41387</v>
      </c>
      <c r="B1739" s="2">
        <v>0.63714986111111116</v>
      </c>
      <c r="C1739" t="s">
        <v>105</v>
      </c>
      <c r="D1739" t="s">
        <v>163</v>
      </c>
      <c r="E1739">
        <v>-0.02</v>
      </c>
      <c r="F1739">
        <v>0</v>
      </c>
      <c r="G1739">
        <v>0.48478700000000002</v>
      </c>
      <c r="H1739">
        <v>0.50417800000000002</v>
      </c>
      <c r="I1739">
        <v>-3.8782999999999998E-2</v>
      </c>
      <c r="J1739">
        <v>-4.9799999999999997E-2</v>
      </c>
      <c r="K1739">
        <v>1.2999999999999999E-3</v>
      </c>
      <c r="L1739">
        <v>5.4399930000000003</v>
      </c>
      <c r="M1739">
        <v>5.4399930000000003</v>
      </c>
      <c r="N1739">
        <v>10879.986136</v>
      </c>
      <c r="O1739">
        <v>3.1799999999999998E-4</v>
      </c>
      <c r="P1739">
        <v>82.823999999999998</v>
      </c>
    </row>
    <row r="1740" spans="1:16">
      <c r="A1740" s="1">
        <v>41387</v>
      </c>
      <c r="B1740" s="2">
        <v>0.63715564814814818</v>
      </c>
      <c r="C1740" t="s">
        <v>105</v>
      </c>
      <c r="D1740" t="s">
        <v>163</v>
      </c>
      <c r="E1740">
        <v>-0.02</v>
      </c>
      <c r="F1740">
        <v>0</v>
      </c>
      <c r="G1740">
        <v>0.45893099999999998</v>
      </c>
      <c r="H1740">
        <v>0.48478700000000002</v>
      </c>
      <c r="I1740">
        <v>-5.1711E-2</v>
      </c>
      <c r="J1740">
        <v>-4.9146000000000002E-2</v>
      </c>
      <c r="K1740">
        <v>6.5300000000000004E-4</v>
      </c>
      <c r="L1740">
        <v>5.5682660000000004</v>
      </c>
      <c r="M1740">
        <v>5.5682660000000004</v>
      </c>
      <c r="N1740">
        <v>11136.531497</v>
      </c>
      <c r="O1740">
        <v>3.77E-4</v>
      </c>
      <c r="P1740">
        <v>82.792000000000002</v>
      </c>
    </row>
    <row r="1741" spans="1:16">
      <c r="A1741" s="1">
        <v>41387</v>
      </c>
      <c r="B1741" s="2">
        <v>0.6371614351851852</v>
      </c>
      <c r="C1741" t="s">
        <v>105</v>
      </c>
      <c r="D1741" t="s">
        <v>163</v>
      </c>
      <c r="E1741">
        <v>-0.02</v>
      </c>
      <c r="F1741">
        <v>0</v>
      </c>
      <c r="G1741">
        <v>0.43307600000000002</v>
      </c>
      <c r="H1741">
        <v>0.45893099999999998</v>
      </c>
      <c r="I1741">
        <v>-5.1711E-2</v>
      </c>
      <c r="J1741">
        <v>-4.8941999999999999E-2</v>
      </c>
      <c r="K1741">
        <v>2.05E-4</v>
      </c>
      <c r="L1741">
        <v>5.7067759999999996</v>
      </c>
      <c r="M1741">
        <v>5.7067759999999996</v>
      </c>
      <c r="N1741">
        <v>11413.551848999999</v>
      </c>
      <c r="O1741">
        <v>4.35E-4</v>
      </c>
      <c r="P1741">
        <v>82.77</v>
      </c>
    </row>
    <row r="1742" spans="1:16">
      <c r="A1742" s="1">
        <v>41387</v>
      </c>
      <c r="B1742" s="2">
        <v>0.63716723379629625</v>
      </c>
      <c r="C1742" t="s">
        <v>105</v>
      </c>
      <c r="D1742" t="s">
        <v>163</v>
      </c>
      <c r="E1742">
        <v>-0.02</v>
      </c>
      <c r="F1742">
        <v>0</v>
      </c>
      <c r="G1742">
        <v>0.41368500000000002</v>
      </c>
      <c r="H1742">
        <v>0.43307600000000002</v>
      </c>
      <c r="I1742">
        <v>-3.8782999999999998E-2</v>
      </c>
      <c r="J1742">
        <v>-4.8034E-2</v>
      </c>
      <c r="K1742">
        <v>9.0700000000000004E-4</v>
      </c>
      <c r="L1742">
        <v>5.2442760000000002</v>
      </c>
      <c r="M1742">
        <v>5.2442760000000002</v>
      </c>
      <c r="N1742">
        <v>10488.551473</v>
      </c>
      <c r="O1742">
        <v>4.9100000000000001E-4</v>
      </c>
      <c r="P1742">
        <v>82.748999999999995</v>
      </c>
    </row>
    <row r="1743" spans="1:16">
      <c r="A1743" s="1">
        <v>41387</v>
      </c>
      <c r="B1743" s="2">
        <v>0.63717300925925924</v>
      </c>
      <c r="C1743" t="s">
        <v>105</v>
      </c>
      <c r="D1743" t="s">
        <v>163</v>
      </c>
      <c r="E1743">
        <v>-0.02</v>
      </c>
      <c r="F1743">
        <v>0</v>
      </c>
      <c r="G1743">
        <v>0.394293</v>
      </c>
      <c r="H1743">
        <v>0.41368500000000002</v>
      </c>
      <c r="I1743">
        <v>-3.8782999999999998E-2</v>
      </c>
      <c r="J1743">
        <v>-4.6764E-2</v>
      </c>
      <c r="K1743">
        <v>1.2700000000000001E-3</v>
      </c>
      <c r="L1743">
        <v>4.8452770000000003</v>
      </c>
      <c r="M1743">
        <v>4.8452770000000003</v>
      </c>
      <c r="N1743">
        <v>9690.5531690000007</v>
      </c>
      <c r="O1743">
        <v>5.44E-4</v>
      </c>
      <c r="P1743">
        <v>82.738</v>
      </c>
    </row>
    <row r="1744" spans="1:16">
      <c r="A1744" s="1">
        <v>41387</v>
      </c>
      <c r="B1744" s="2">
        <v>0.63717879629629637</v>
      </c>
      <c r="C1744" t="s">
        <v>105</v>
      </c>
      <c r="D1744" t="s">
        <v>163</v>
      </c>
      <c r="E1744">
        <v>-0.02</v>
      </c>
      <c r="F1744">
        <v>0</v>
      </c>
      <c r="G1744">
        <v>0.37490200000000001</v>
      </c>
      <c r="H1744">
        <v>0.394293</v>
      </c>
      <c r="I1744">
        <v>-3.8782999999999998E-2</v>
      </c>
      <c r="J1744">
        <v>-4.5369E-2</v>
      </c>
      <c r="K1744">
        <v>1.3960000000000001E-3</v>
      </c>
      <c r="L1744">
        <v>4.5160499999999999</v>
      </c>
      <c r="M1744">
        <v>4.5160499999999999</v>
      </c>
      <c r="N1744">
        <v>9032.1002509999998</v>
      </c>
      <c r="O1744">
        <v>5.9500000000000004E-4</v>
      </c>
      <c r="P1744">
        <v>82.724999999999994</v>
      </c>
    </row>
    <row r="1745" spans="1:16">
      <c r="A1745" s="1">
        <v>41387</v>
      </c>
      <c r="B1745" s="2">
        <v>0.63718458333333328</v>
      </c>
      <c r="C1745" t="s">
        <v>105</v>
      </c>
      <c r="D1745" t="s">
        <v>163</v>
      </c>
      <c r="E1745">
        <v>-0.02</v>
      </c>
      <c r="F1745">
        <v>0</v>
      </c>
      <c r="G1745">
        <v>0.34904600000000002</v>
      </c>
      <c r="H1745">
        <v>0.37490200000000001</v>
      </c>
      <c r="I1745">
        <v>-5.1711E-2</v>
      </c>
      <c r="J1745">
        <v>-4.4998000000000003E-2</v>
      </c>
      <c r="K1745">
        <v>3.7100000000000002E-4</v>
      </c>
      <c r="L1745">
        <v>4.8517489999999999</v>
      </c>
      <c r="M1745">
        <v>4.8517489999999999</v>
      </c>
      <c r="N1745">
        <v>9703.4986389999995</v>
      </c>
      <c r="O1745">
        <v>6.4499999999999996E-4</v>
      </c>
      <c r="P1745">
        <v>82.713999999999999</v>
      </c>
    </row>
    <row r="1746" spans="1:16">
      <c r="A1746" s="1">
        <v>41387</v>
      </c>
      <c r="B1746" s="2">
        <v>0.63719038194444444</v>
      </c>
      <c r="C1746" t="s">
        <v>105</v>
      </c>
      <c r="D1746" t="s">
        <v>163</v>
      </c>
      <c r="E1746">
        <v>-0.02</v>
      </c>
      <c r="F1746">
        <v>0</v>
      </c>
      <c r="G1746">
        <v>0.32965499999999998</v>
      </c>
      <c r="H1746">
        <v>0.34904600000000002</v>
      </c>
      <c r="I1746">
        <v>-3.8782999999999998E-2</v>
      </c>
      <c r="J1746">
        <v>-4.4290999999999997E-2</v>
      </c>
      <c r="K1746">
        <v>7.0600000000000003E-4</v>
      </c>
      <c r="L1746">
        <v>4.5763809999999996</v>
      </c>
      <c r="M1746">
        <v>4.5763809999999996</v>
      </c>
      <c r="N1746">
        <v>9152.7620900000002</v>
      </c>
      <c r="O1746">
        <v>6.9300000000000004E-4</v>
      </c>
      <c r="P1746">
        <v>82.694999999999993</v>
      </c>
    </row>
    <row r="1747" spans="1:16">
      <c r="A1747" s="1">
        <v>41387</v>
      </c>
      <c r="B1747" s="2">
        <v>0.63719615740740743</v>
      </c>
      <c r="C1747" t="s">
        <v>105</v>
      </c>
      <c r="D1747" t="s">
        <v>163</v>
      </c>
      <c r="E1747">
        <v>-0.02</v>
      </c>
      <c r="F1747">
        <v>0</v>
      </c>
      <c r="G1747">
        <v>0.30380000000000001</v>
      </c>
      <c r="H1747">
        <v>0.32965499999999998</v>
      </c>
      <c r="I1747">
        <v>-5.1711E-2</v>
      </c>
      <c r="J1747">
        <v>-4.4427000000000001E-2</v>
      </c>
      <c r="K1747">
        <v>-1.36E-4</v>
      </c>
      <c r="L1747">
        <v>4.9405910000000004</v>
      </c>
      <c r="M1747">
        <v>4.9405910000000004</v>
      </c>
      <c r="N1747">
        <v>9881.1813320000001</v>
      </c>
      <c r="O1747">
        <v>7.4200000000000004E-4</v>
      </c>
      <c r="P1747">
        <v>82.671000000000006</v>
      </c>
    </row>
    <row r="1748" spans="1:16">
      <c r="A1748" s="1">
        <v>41387</v>
      </c>
      <c r="B1748" s="2">
        <v>0.63720194444444445</v>
      </c>
      <c r="C1748" t="s">
        <v>105</v>
      </c>
      <c r="D1748" t="s">
        <v>163</v>
      </c>
      <c r="E1748">
        <v>-0.02</v>
      </c>
      <c r="F1748">
        <v>0</v>
      </c>
      <c r="G1748">
        <v>0.29087200000000002</v>
      </c>
      <c r="H1748">
        <v>0.30380000000000001</v>
      </c>
      <c r="I1748">
        <v>-2.5855E-2</v>
      </c>
      <c r="J1748">
        <v>-4.3082000000000002E-2</v>
      </c>
      <c r="K1748">
        <v>1.3450000000000001E-3</v>
      </c>
      <c r="L1748">
        <v>4.0792799999999998</v>
      </c>
      <c r="M1748">
        <v>4.0792799999999998</v>
      </c>
      <c r="N1748">
        <v>8158.5609560000003</v>
      </c>
      <c r="O1748">
        <v>7.8799999999999996E-4</v>
      </c>
      <c r="P1748">
        <v>82.650999999999996</v>
      </c>
    </row>
    <row r="1749" spans="1:16">
      <c r="A1749" s="1">
        <v>41387</v>
      </c>
      <c r="B1749" s="2">
        <v>0.63720773148148147</v>
      </c>
      <c r="C1749" t="s">
        <v>105</v>
      </c>
      <c r="D1749" t="s">
        <v>163</v>
      </c>
      <c r="E1749">
        <v>-0.02</v>
      </c>
      <c r="F1749">
        <v>0</v>
      </c>
      <c r="G1749">
        <v>0.265017</v>
      </c>
      <c r="H1749">
        <v>0.29087200000000002</v>
      </c>
      <c r="I1749">
        <v>-5.1711E-2</v>
      </c>
      <c r="J1749">
        <v>-4.2918999999999999E-2</v>
      </c>
      <c r="K1749">
        <v>1.64E-4</v>
      </c>
      <c r="L1749">
        <v>4.5189279999999998</v>
      </c>
      <c r="M1749">
        <v>4.5189279999999998</v>
      </c>
      <c r="N1749">
        <v>9037.8569680000001</v>
      </c>
      <c r="O1749">
        <v>8.34E-4</v>
      </c>
      <c r="P1749">
        <v>82.638999999999996</v>
      </c>
    </row>
    <row r="1750" spans="1:16">
      <c r="A1750" s="1">
        <v>41387</v>
      </c>
      <c r="B1750" s="2">
        <v>0.63721351851851848</v>
      </c>
      <c r="C1750" t="s">
        <v>105</v>
      </c>
      <c r="D1750" t="s">
        <v>163</v>
      </c>
      <c r="E1750">
        <v>-0.02</v>
      </c>
      <c r="F1750">
        <v>0</v>
      </c>
      <c r="G1750">
        <v>0.24562500000000001</v>
      </c>
      <c r="H1750">
        <v>0.265017</v>
      </c>
      <c r="I1750">
        <v>-3.8782999999999998E-2</v>
      </c>
      <c r="J1750">
        <v>-4.2500000000000003E-2</v>
      </c>
      <c r="K1750">
        <v>4.1899999999999999E-4</v>
      </c>
      <c r="L1750">
        <v>4.3331439999999999</v>
      </c>
      <c r="M1750">
        <v>4.3331439999999999</v>
      </c>
      <c r="N1750">
        <v>8666.2877189999999</v>
      </c>
      <c r="O1750">
        <v>8.7900000000000001E-4</v>
      </c>
      <c r="P1750">
        <v>82.623000000000005</v>
      </c>
    </row>
    <row r="1751" spans="1:16">
      <c r="A1751" s="1">
        <v>41387</v>
      </c>
      <c r="B1751" s="2">
        <v>0.63721931712962965</v>
      </c>
      <c r="C1751" t="s">
        <v>105</v>
      </c>
      <c r="D1751" t="s">
        <v>163</v>
      </c>
      <c r="E1751">
        <v>-0.02</v>
      </c>
      <c r="F1751">
        <v>0</v>
      </c>
      <c r="G1751">
        <v>0.22623399999999999</v>
      </c>
      <c r="H1751">
        <v>0.24562500000000001</v>
      </c>
      <c r="I1751">
        <v>-3.8782999999999998E-2</v>
      </c>
      <c r="J1751">
        <v>-4.1956E-2</v>
      </c>
      <c r="K1751">
        <v>5.44E-4</v>
      </c>
      <c r="L1751">
        <v>4.1745450000000002</v>
      </c>
      <c r="M1751">
        <v>4.1745450000000002</v>
      </c>
      <c r="N1751">
        <v>8349.0907420000003</v>
      </c>
      <c r="O1751">
        <v>9.2299999999999999E-4</v>
      </c>
      <c r="P1751">
        <v>82.614999999999995</v>
      </c>
    </row>
    <row r="1752" spans="1:16">
      <c r="A1752" s="1">
        <v>41387</v>
      </c>
      <c r="B1752" s="2">
        <v>0.63722509259259252</v>
      </c>
      <c r="C1752" t="s">
        <v>105</v>
      </c>
      <c r="D1752" t="s">
        <v>163</v>
      </c>
      <c r="E1752">
        <v>-0.02</v>
      </c>
      <c r="F1752">
        <v>0</v>
      </c>
      <c r="G1752">
        <v>0.213306</v>
      </c>
      <c r="H1752">
        <v>0.22623399999999999</v>
      </c>
      <c r="I1752">
        <v>-2.5855E-2</v>
      </c>
      <c r="J1752">
        <v>-4.0383000000000002E-2</v>
      </c>
      <c r="K1752">
        <v>1.573E-3</v>
      </c>
      <c r="L1752">
        <v>3.4482189999999999</v>
      </c>
      <c r="M1752">
        <v>3.4482189999999999</v>
      </c>
      <c r="N1752">
        <v>6896.4379509999999</v>
      </c>
      <c r="O1752">
        <v>9.6400000000000001E-4</v>
      </c>
      <c r="P1752">
        <v>82.606999999999999</v>
      </c>
    </row>
    <row r="1753" spans="1:16">
      <c r="A1753" s="1">
        <v>41387</v>
      </c>
      <c r="B1753" s="2">
        <v>0.63723087962962965</v>
      </c>
      <c r="C1753" t="s">
        <v>105</v>
      </c>
      <c r="D1753" t="s">
        <v>163</v>
      </c>
      <c r="E1753">
        <v>-0.02</v>
      </c>
      <c r="F1753">
        <v>0</v>
      </c>
      <c r="G1753">
        <v>0.18745100000000001</v>
      </c>
      <c r="H1753">
        <v>0.213306</v>
      </c>
      <c r="I1753">
        <v>-5.1711E-2</v>
      </c>
      <c r="J1753">
        <v>-4.0286000000000002E-2</v>
      </c>
      <c r="K1753">
        <v>9.7E-5</v>
      </c>
      <c r="L1753">
        <v>4.0194890000000001</v>
      </c>
      <c r="M1753">
        <v>4.0194890000000001</v>
      </c>
      <c r="N1753">
        <v>8038.9773640000003</v>
      </c>
      <c r="O1753">
        <v>1.005E-3</v>
      </c>
      <c r="P1753">
        <v>82.597999999999999</v>
      </c>
    </row>
    <row r="1754" spans="1:16">
      <c r="A1754" s="1">
        <v>41387</v>
      </c>
      <c r="B1754" s="2">
        <v>0.63723666666666667</v>
      </c>
      <c r="C1754" t="s">
        <v>105</v>
      </c>
      <c r="D1754" t="s">
        <v>163</v>
      </c>
      <c r="E1754">
        <v>-0.02</v>
      </c>
      <c r="F1754">
        <v>0</v>
      </c>
      <c r="G1754">
        <v>0.16805899999999999</v>
      </c>
      <c r="H1754">
        <v>0.18745100000000001</v>
      </c>
      <c r="I1754">
        <v>-3.8782999999999998E-2</v>
      </c>
      <c r="J1754">
        <v>-4.0111000000000001E-2</v>
      </c>
      <c r="K1754">
        <v>1.75E-4</v>
      </c>
      <c r="L1754">
        <v>3.9531320000000001</v>
      </c>
      <c r="M1754">
        <v>3.9531320000000001</v>
      </c>
      <c r="N1754">
        <v>7906.264064</v>
      </c>
      <c r="O1754">
        <v>1.0449999999999999E-3</v>
      </c>
      <c r="P1754">
        <v>82.584999999999994</v>
      </c>
    </row>
    <row r="1755" spans="1:16">
      <c r="A1755" s="1">
        <v>41387</v>
      </c>
      <c r="B1755" s="2">
        <v>0.63724245370370369</v>
      </c>
      <c r="C1755" t="s">
        <v>105</v>
      </c>
      <c r="D1755" t="s">
        <v>163</v>
      </c>
      <c r="E1755">
        <v>-0.02</v>
      </c>
      <c r="F1755">
        <v>0</v>
      </c>
      <c r="G1755">
        <v>0.15513199999999999</v>
      </c>
      <c r="H1755">
        <v>0.16805899999999999</v>
      </c>
      <c r="I1755">
        <v>-2.5855E-2</v>
      </c>
      <c r="J1755">
        <v>-3.8906999999999997E-2</v>
      </c>
      <c r="K1755">
        <v>1.204E-3</v>
      </c>
      <c r="L1755">
        <v>3.3006099999999998</v>
      </c>
      <c r="M1755">
        <v>3.3006099999999998</v>
      </c>
      <c r="N1755">
        <v>6601.2206180000003</v>
      </c>
      <c r="O1755">
        <v>1.083E-3</v>
      </c>
      <c r="P1755">
        <v>82.561999999999998</v>
      </c>
    </row>
    <row r="1756" spans="1:16">
      <c r="A1756" s="1">
        <v>41387</v>
      </c>
      <c r="B1756" s="2">
        <v>0.63724824074074071</v>
      </c>
      <c r="C1756" t="s">
        <v>105</v>
      </c>
      <c r="D1756" t="s">
        <v>163</v>
      </c>
      <c r="E1756">
        <v>-0.02</v>
      </c>
      <c r="F1756">
        <v>0</v>
      </c>
      <c r="G1756">
        <v>0.142204</v>
      </c>
      <c r="H1756">
        <v>0.15513199999999999</v>
      </c>
      <c r="I1756">
        <v>-2.5855E-2</v>
      </c>
      <c r="J1756">
        <v>-3.7161E-2</v>
      </c>
      <c r="K1756">
        <v>1.745E-3</v>
      </c>
      <c r="L1756">
        <v>2.7353399999999999</v>
      </c>
      <c r="M1756">
        <v>2.7353399999999999</v>
      </c>
      <c r="N1756">
        <v>5470.6804760000005</v>
      </c>
      <c r="O1756">
        <v>1.1169999999999999E-3</v>
      </c>
      <c r="P1756">
        <v>82.548000000000002</v>
      </c>
    </row>
    <row r="1757" spans="1:16">
      <c r="A1757" s="1">
        <v>41387</v>
      </c>
      <c r="B1757" s="2">
        <v>0.63725402777777773</v>
      </c>
      <c r="C1757" t="s">
        <v>105</v>
      </c>
      <c r="D1757" t="s">
        <v>163</v>
      </c>
      <c r="E1757">
        <v>-0.02</v>
      </c>
      <c r="F1757">
        <v>0</v>
      </c>
      <c r="G1757">
        <v>0.11634899999999999</v>
      </c>
      <c r="H1757">
        <v>0.142204</v>
      </c>
      <c r="I1757">
        <v>-5.1711E-2</v>
      </c>
      <c r="J1757">
        <v>-3.7206999999999997E-2</v>
      </c>
      <c r="K1757">
        <v>-4.5000000000000003E-5</v>
      </c>
      <c r="L1757">
        <v>3.4605679999999999</v>
      </c>
      <c r="M1757">
        <v>3.4605679999999999</v>
      </c>
      <c r="N1757">
        <v>6921.1358490000002</v>
      </c>
      <c r="O1757">
        <v>1.1509999999999999E-3</v>
      </c>
      <c r="P1757">
        <v>82.537999999999997</v>
      </c>
    </row>
    <row r="1758" spans="1:16">
      <c r="A1758" s="1">
        <v>41387</v>
      </c>
      <c r="B1758" s="2">
        <v>0.63725981481481486</v>
      </c>
      <c r="C1758" t="s">
        <v>105</v>
      </c>
      <c r="D1758" t="s">
        <v>163</v>
      </c>
      <c r="E1758">
        <v>-0.02</v>
      </c>
      <c r="F1758">
        <v>0</v>
      </c>
      <c r="G1758">
        <v>0.103421</v>
      </c>
      <c r="H1758">
        <v>0.11634899999999999</v>
      </c>
      <c r="I1758">
        <v>-2.5855E-2</v>
      </c>
      <c r="J1758">
        <v>-3.6360999999999997E-2</v>
      </c>
      <c r="K1758">
        <v>8.4500000000000005E-4</v>
      </c>
      <c r="L1758">
        <v>2.935298</v>
      </c>
      <c r="M1758">
        <v>2.935298</v>
      </c>
      <c r="N1758">
        <v>5870.5950229999999</v>
      </c>
      <c r="O1758">
        <v>1.1839999999999999E-3</v>
      </c>
      <c r="P1758">
        <v>82.527000000000001</v>
      </c>
    </row>
    <row r="1759" spans="1:16">
      <c r="A1759" s="1">
        <v>41387</v>
      </c>
      <c r="B1759" s="2">
        <v>0.63726560185185188</v>
      </c>
      <c r="C1759" t="s">
        <v>105</v>
      </c>
      <c r="D1759" t="s">
        <v>163</v>
      </c>
      <c r="E1759">
        <v>-0.02</v>
      </c>
      <c r="F1759">
        <v>0</v>
      </c>
      <c r="G1759">
        <v>9.0494000000000005E-2</v>
      </c>
      <c r="H1759">
        <v>0.103421</v>
      </c>
      <c r="I1759">
        <v>-2.5855E-2</v>
      </c>
      <c r="J1759">
        <v>-3.5033000000000002E-2</v>
      </c>
      <c r="K1759">
        <v>1.328E-3</v>
      </c>
      <c r="L1759">
        <v>2.4764439999999999</v>
      </c>
      <c r="M1759">
        <v>2.4764439999999999</v>
      </c>
      <c r="N1759">
        <v>4952.8872060000003</v>
      </c>
      <c r="O1759">
        <v>1.214E-3</v>
      </c>
      <c r="P1759">
        <v>82.518000000000001</v>
      </c>
    </row>
    <row r="1760" spans="1:16">
      <c r="A1760" s="1">
        <v>41387</v>
      </c>
      <c r="B1760" s="2">
        <v>0.6372713888888889</v>
      </c>
      <c r="C1760" t="s">
        <v>105</v>
      </c>
      <c r="D1760" t="s">
        <v>163</v>
      </c>
      <c r="E1760">
        <v>-0.02</v>
      </c>
      <c r="F1760">
        <v>0</v>
      </c>
      <c r="G1760">
        <v>7.1101999999999999E-2</v>
      </c>
      <c r="H1760">
        <v>9.0494000000000005E-2</v>
      </c>
      <c r="I1760">
        <v>-3.8782999999999998E-2</v>
      </c>
      <c r="J1760">
        <v>-3.4504E-2</v>
      </c>
      <c r="K1760">
        <v>5.2899999999999996E-4</v>
      </c>
      <c r="L1760">
        <v>2.6904189999999999</v>
      </c>
      <c r="M1760">
        <v>2.6904189999999999</v>
      </c>
      <c r="N1760">
        <v>5380.83871</v>
      </c>
      <c r="O1760">
        <v>1.243E-3</v>
      </c>
      <c r="P1760">
        <v>82.51</v>
      </c>
    </row>
    <row r="1761" spans="1:16">
      <c r="A1761" s="1">
        <v>41387</v>
      </c>
      <c r="B1761" s="2">
        <v>0.63727718749999995</v>
      </c>
      <c r="C1761" t="s">
        <v>105</v>
      </c>
      <c r="D1761" t="s">
        <v>163</v>
      </c>
      <c r="E1761">
        <v>-0.02</v>
      </c>
      <c r="F1761">
        <v>0</v>
      </c>
      <c r="G1761">
        <v>5.8173999999999997E-2</v>
      </c>
      <c r="H1761">
        <v>7.1101999999999999E-2</v>
      </c>
      <c r="I1761">
        <v>-2.5855E-2</v>
      </c>
      <c r="J1761">
        <v>-3.3513000000000001E-2</v>
      </c>
      <c r="K1761">
        <v>9.9099999999999991E-4</v>
      </c>
      <c r="L1761">
        <v>2.307553</v>
      </c>
      <c r="M1761">
        <v>2.307553</v>
      </c>
      <c r="N1761">
        <v>4615.1059919999998</v>
      </c>
      <c r="O1761">
        <v>1.2700000000000001E-3</v>
      </c>
      <c r="P1761">
        <v>82.507000000000005</v>
      </c>
    </row>
    <row r="1762" spans="1:16">
      <c r="A1762" s="1">
        <v>41387</v>
      </c>
      <c r="B1762" s="2">
        <v>0.63728296296296294</v>
      </c>
      <c r="C1762" t="s">
        <v>105</v>
      </c>
      <c r="D1762" t="s">
        <v>163</v>
      </c>
      <c r="E1762">
        <v>-0.02</v>
      </c>
      <c r="F1762">
        <v>0</v>
      </c>
      <c r="G1762">
        <v>4.5247000000000002E-2</v>
      </c>
      <c r="H1762">
        <v>5.8173999999999997E-2</v>
      </c>
      <c r="I1762">
        <v>-2.5855E-2</v>
      </c>
      <c r="J1762">
        <v>-3.2314000000000002E-2</v>
      </c>
      <c r="K1762">
        <v>1.199E-3</v>
      </c>
      <c r="L1762">
        <v>1.9846250000000001</v>
      </c>
      <c r="M1762">
        <v>1.9846250000000001</v>
      </c>
      <c r="N1762">
        <v>3969.250164</v>
      </c>
      <c r="O1762">
        <v>1.2949999999999999E-3</v>
      </c>
      <c r="P1762">
        <v>82.503</v>
      </c>
    </row>
    <row r="1763" spans="1:16">
      <c r="A1763" s="1">
        <v>41387</v>
      </c>
      <c r="B1763" s="2">
        <v>0.6372887615740741</v>
      </c>
      <c r="C1763" t="s">
        <v>105</v>
      </c>
      <c r="D1763" t="s">
        <v>163</v>
      </c>
      <c r="E1763">
        <v>-0.02</v>
      </c>
      <c r="F1763">
        <v>0</v>
      </c>
      <c r="G1763">
        <v>2.5855E-2</v>
      </c>
      <c r="H1763">
        <v>4.5247000000000002E-2</v>
      </c>
      <c r="I1763">
        <v>-3.8782999999999998E-2</v>
      </c>
      <c r="J1763">
        <v>-3.2073999999999998E-2</v>
      </c>
      <c r="K1763">
        <v>2.4000000000000001E-4</v>
      </c>
      <c r="L1763">
        <v>2.320084</v>
      </c>
      <c r="M1763">
        <v>2.320084</v>
      </c>
      <c r="N1763">
        <v>4640.1689710000001</v>
      </c>
      <c r="O1763">
        <v>1.3190000000000001E-3</v>
      </c>
      <c r="P1763">
        <v>82.501000000000005</v>
      </c>
    </row>
    <row r="1764" spans="1:16">
      <c r="A1764" s="1">
        <v>41387</v>
      </c>
      <c r="B1764" s="2">
        <v>0.63729453703703698</v>
      </c>
      <c r="C1764" t="s">
        <v>105</v>
      </c>
      <c r="D1764" t="s">
        <v>163</v>
      </c>
      <c r="E1764">
        <v>-0.02</v>
      </c>
      <c r="F1764">
        <v>0</v>
      </c>
      <c r="G1764">
        <v>1.2928E-2</v>
      </c>
      <c r="H1764">
        <v>2.5855E-2</v>
      </c>
      <c r="I1764">
        <v>-2.5855E-2</v>
      </c>
      <c r="J1764">
        <v>-3.1447999999999997E-2</v>
      </c>
      <c r="K1764">
        <v>6.2600000000000004E-4</v>
      </c>
      <c r="L1764">
        <v>2.0404689999999999</v>
      </c>
      <c r="M1764">
        <v>2.0404689999999999</v>
      </c>
      <c r="N1764">
        <v>4080.9385699999998</v>
      </c>
      <c r="O1764">
        <v>1.3420000000000001E-3</v>
      </c>
      <c r="P1764">
        <v>82.497</v>
      </c>
    </row>
    <row r="1765" spans="1:16">
      <c r="A1765" s="1">
        <v>41387</v>
      </c>
      <c r="B1765" s="2">
        <v>0.63730033564814814</v>
      </c>
      <c r="C1765" t="s">
        <v>105</v>
      </c>
      <c r="D1765" t="s">
        <v>163</v>
      </c>
      <c r="E1765">
        <v>-0.02</v>
      </c>
      <c r="F1765">
        <v>0</v>
      </c>
      <c r="G1765">
        <v>0</v>
      </c>
      <c r="H1765">
        <v>1.2928E-2</v>
      </c>
      <c r="I1765">
        <v>-2.5855E-2</v>
      </c>
      <c r="J1765">
        <v>-3.0633000000000001E-2</v>
      </c>
      <c r="K1765">
        <v>8.1599999999999999E-4</v>
      </c>
      <c r="L1765">
        <v>1.8016300000000001</v>
      </c>
      <c r="M1765">
        <v>1.8016300000000001</v>
      </c>
      <c r="N1765">
        <v>3603.2602769999999</v>
      </c>
      <c r="O1765">
        <v>1.3630000000000001E-3</v>
      </c>
      <c r="P1765">
        <v>82.492000000000004</v>
      </c>
    </row>
    <row r="1766" spans="1:16">
      <c r="A1766" s="1">
        <v>41387</v>
      </c>
      <c r="B1766" s="2">
        <v>0.63730611111111113</v>
      </c>
      <c r="C1766" t="s">
        <v>66</v>
      </c>
      <c r="D1766" t="s">
        <v>70</v>
      </c>
    </row>
    <row r="1767" spans="1:16">
      <c r="A1767" s="1">
        <v>41387</v>
      </c>
      <c r="B1767" s="2">
        <v>0.63730762731481483</v>
      </c>
      <c r="C1767" t="s">
        <v>105</v>
      </c>
      <c r="D1767" t="s">
        <v>163</v>
      </c>
      <c r="E1767">
        <v>-0.02</v>
      </c>
      <c r="F1767">
        <v>0</v>
      </c>
      <c r="G1767">
        <v>-1.2928E-2</v>
      </c>
      <c r="H1767">
        <v>0</v>
      </c>
      <c r="I1767">
        <v>-2.5855E-2</v>
      </c>
      <c r="J1767">
        <v>-2.9763000000000001E-2</v>
      </c>
      <c r="K1767">
        <v>8.6899999999999998E-4</v>
      </c>
      <c r="L1767">
        <v>1.606257</v>
      </c>
      <c r="M1767">
        <v>1.606257</v>
      </c>
      <c r="N1767">
        <v>3212.5141819999999</v>
      </c>
      <c r="O1767">
        <v>1.3829999999999999E-3</v>
      </c>
      <c r="P1767">
        <v>82.489000000000004</v>
      </c>
    </row>
    <row r="1768" spans="1:16">
      <c r="A1768" s="1">
        <v>41387</v>
      </c>
      <c r="B1768" s="2">
        <v>0.6373096412037037</v>
      </c>
      <c r="C1768" t="s">
        <v>112</v>
      </c>
      <c r="D1768" t="s">
        <v>164</v>
      </c>
    </row>
    <row r="1769" spans="1:16">
      <c r="A1769" s="1">
        <v>41387</v>
      </c>
      <c r="B1769" s="2">
        <v>0.63731055555555549</v>
      </c>
      <c r="C1769" t="s">
        <v>66</v>
      </c>
      <c r="D1769" t="s">
        <v>70</v>
      </c>
    </row>
    <row r="1770" spans="1:16">
      <c r="A1770" s="1">
        <v>41387</v>
      </c>
      <c r="B1770" s="2">
        <v>0.63731210648148151</v>
      </c>
      <c r="C1770" t="s">
        <v>66</v>
      </c>
      <c r="D1770" t="s">
        <v>165</v>
      </c>
    </row>
    <row r="1771" spans="1:16">
      <c r="A1771" s="1">
        <v>41387</v>
      </c>
      <c r="B1771" s="2">
        <v>0.63731295138888888</v>
      </c>
      <c r="C1771" t="s">
        <v>66</v>
      </c>
      <c r="D1771" t="s">
        <v>166</v>
      </c>
    </row>
    <row r="1772" spans="1:16">
      <c r="A1772" s="1">
        <v>41387</v>
      </c>
      <c r="B1772" s="2">
        <v>0.63731383101851857</v>
      </c>
      <c r="C1772" t="s">
        <v>66</v>
      </c>
      <c r="D1772" t="s">
        <v>70</v>
      </c>
    </row>
    <row r="1773" spans="1:16">
      <c r="A1773" t="s">
        <v>167</v>
      </c>
    </row>
    <row r="1774" spans="1:16">
      <c r="A1774" t="s">
        <v>168</v>
      </c>
    </row>
    <row r="1775" spans="1:16">
      <c r="A1775" t="s">
        <v>197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631"/>
  <sheetViews>
    <sheetView tabSelected="1" topLeftCell="D1" workbookViewId="0">
      <pane ySplit="1" topLeftCell="A2" activePane="bottomLeft" state="frozen"/>
      <selection pane="bottomLeft" activeCell="F176" sqref="F176"/>
    </sheetView>
  </sheetViews>
  <sheetFormatPr defaultRowHeight="14.4"/>
  <cols>
    <col min="1" max="1" width="9.109375" bestFit="1" customWidth="1"/>
    <col min="2" max="2" width="11.6640625" style="3" bestFit="1" customWidth="1"/>
    <col min="3" max="3" width="12.21875" bestFit="1" customWidth="1"/>
    <col min="4" max="4" width="45.44140625" bestFit="1" customWidth="1"/>
    <col min="5" max="5" width="12" bestFit="1" customWidth="1"/>
    <col min="6" max="6" width="14.21875" bestFit="1" customWidth="1"/>
    <col min="7" max="7" width="14.77734375" bestFit="1" customWidth="1"/>
    <col min="8" max="8" width="11.88671875" bestFit="1" customWidth="1"/>
    <col min="9" max="9" width="10.77734375" bestFit="1" customWidth="1"/>
    <col min="10" max="10" width="12" bestFit="1" customWidth="1"/>
    <col min="11" max="12" width="9.6640625" bestFit="1" customWidth="1"/>
    <col min="13" max="14" width="10.6640625" bestFit="1" customWidth="1"/>
    <col min="15" max="15" width="12.6640625" bestFit="1" customWidth="1"/>
    <col min="16" max="16" width="9.6640625" bestFit="1" customWidth="1"/>
    <col min="17" max="17" width="13.88671875" bestFit="1" customWidth="1"/>
  </cols>
  <sheetData>
    <row r="1" spans="1:19">
      <c r="A1" t="s">
        <v>38</v>
      </c>
      <c r="B1" s="3" t="s">
        <v>44</v>
      </c>
      <c r="C1" t="s">
        <v>40</v>
      </c>
      <c r="D1" t="s">
        <v>42</v>
      </c>
      <c r="F1" t="s">
        <v>45</v>
      </c>
      <c r="G1" t="s">
        <v>46</v>
      </c>
      <c r="H1" t="s">
        <v>47</v>
      </c>
      <c r="I1" t="s">
        <v>48</v>
      </c>
      <c r="J1" t="s">
        <v>49</v>
      </c>
      <c r="K1" t="s">
        <v>50</v>
      </c>
      <c r="L1" t="s">
        <v>51</v>
      </c>
      <c r="M1" t="s">
        <v>52</v>
      </c>
      <c r="N1" t="s">
        <v>53</v>
      </c>
      <c r="O1" t="s">
        <v>54</v>
      </c>
      <c r="P1" t="s">
        <v>55</v>
      </c>
      <c r="Q1" t="s">
        <v>56</v>
      </c>
      <c r="S1" t="s">
        <v>198</v>
      </c>
    </row>
    <row r="2" spans="1:19">
      <c r="A2" s="1">
        <v>41387</v>
      </c>
      <c r="B2" s="3">
        <v>0.62834491898148148</v>
      </c>
      <c r="C2" t="s">
        <v>41</v>
      </c>
      <c r="D2" t="s">
        <v>43</v>
      </c>
    </row>
    <row r="3" spans="1:19">
      <c r="A3" s="1">
        <v>41387</v>
      </c>
      <c r="B3" s="3">
        <v>0.6283501041666667</v>
      </c>
      <c r="C3" t="s">
        <v>57</v>
      </c>
      <c r="D3" t="s">
        <v>58</v>
      </c>
    </row>
    <row r="4" spans="1:19">
      <c r="A4" s="1">
        <v>41387</v>
      </c>
      <c r="B4" s="3">
        <v>0.62835093749999993</v>
      </c>
      <c r="C4" t="s">
        <v>57</v>
      </c>
      <c r="D4" t="s">
        <v>59</v>
      </c>
    </row>
    <row r="5" spans="1:19">
      <c r="A5" s="1">
        <v>41387</v>
      </c>
      <c r="B5" s="3">
        <v>0.62835180555555559</v>
      </c>
      <c r="C5" t="s">
        <v>57</v>
      </c>
      <c r="D5" t="s">
        <v>171</v>
      </c>
    </row>
    <row r="6" spans="1:19">
      <c r="A6" s="1">
        <v>41387</v>
      </c>
      <c r="B6" s="3">
        <v>0.62835267361111113</v>
      </c>
      <c r="C6" t="s">
        <v>57</v>
      </c>
      <c r="D6" t="s">
        <v>61</v>
      </c>
    </row>
    <row r="7" spans="1:19">
      <c r="A7" s="1">
        <v>41387</v>
      </c>
      <c r="B7" s="3">
        <v>0.62835355324074071</v>
      </c>
      <c r="C7" t="s">
        <v>57</v>
      </c>
      <c r="D7" t="s">
        <v>62</v>
      </c>
    </row>
    <row r="8" spans="1:19">
      <c r="A8" s="1">
        <v>41387</v>
      </c>
      <c r="B8" s="3">
        <v>0.62835440972222223</v>
      </c>
      <c r="C8" t="s">
        <v>57</v>
      </c>
      <c r="D8" t="s">
        <v>63</v>
      </c>
    </row>
    <row r="9" spans="1:19">
      <c r="A9" s="1">
        <v>41387</v>
      </c>
      <c r="B9" s="3">
        <v>0.6283552546296296</v>
      </c>
      <c r="C9" t="s">
        <v>57</v>
      </c>
      <c r="D9" t="s">
        <v>64</v>
      </c>
    </row>
    <row r="10" spans="1:19">
      <c r="A10" s="1">
        <v>41387</v>
      </c>
      <c r="B10" s="3">
        <v>0.62835609953703708</v>
      </c>
      <c r="C10" t="s">
        <v>57</v>
      </c>
      <c r="D10" t="s">
        <v>65</v>
      </c>
    </row>
    <row r="11" spans="1:19">
      <c r="A11" s="1">
        <v>41387</v>
      </c>
      <c r="B11" s="3">
        <v>0.62835702546296301</v>
      </c>
      <c r="C11" t="s">
        <v>66</v>
      </c>
      <c r="D11" t="s">
        <v>67</v>
      </c>
    </row>
    <row r="12" spans="1:19">
      <c r="A12" s="1">
        <v>41387</v>
      </c>
      <c r="B12" s="3">
        <v>0.62835784722222221</v>
      </c>
      <c r="C12" t="s">
        <v>66</v>
      </c>
      <c r="D12" t="s">
        <v>68</v>
      </c>
    </row>
    <row r="13" spans="1:19">
      <c r="A13" s="1">
        <v>41387</v>
      </c>
      <c r="B13" s="3">
        <v>0.62835929398148149</v>
      </c>
      <c r="C13" t="s">
        <v>66</v>
      </c>
      <c r="D13" t="s">
        <v>69</v>
      </c>
    </row>
    <row r="14" spans="1:19">
      <c r="A14" s="1">
        <v>41387</v>
      </c>
      <c r="B14" s="3">
        <v>0.62836055555555559</v>
      </c>
      <c r="C14" t="s">
        <v>66</v>
      </c>
      <c r="D14" t="s">
        <v>70</v>
      </c>
    </row>
    <row r="15" spans="1:19">
      <c r="A15" s="1">
        <v>41387</v>
      </c>
      <c r="B15" s="3">
        <v>0.62836186342592593</v>
      </c>
      <c r="C15" t="s">
        <v>66</v>
      </c>
      <c r="D15" t="s">
        <v>199</v>
      </c>
      <c r="E15">
        <v>200</v>
      </c>
    </row>
    <row r="16" spans="1:19">
      <c r="A16" s="1">
        <v>41387</v>
      </c>
      <c r="B16" s="3">
        <v>0.62836273148148147</v>
      </c>
      <c r="C16" t="s">
        <v>66</v>
      </c>
      <c r="D16" t="s">
        <v>200</v>
      </c>
      <c r="E16">
        <v>50000</v>
      </c>
    </row>
    <row r="17" spans="1:5">
      <c r="A17" s="1">
        <v>41387</v>
      </c>
      <c r="B17" s="3">
        <v>0.62836361111111116</v>
      </c>
      <c r="C17" t="s">
        <v>66</v>
      </c>
      <c r="D17" t="s">
        <v>201</v>
      </c>
      <c r="E17">
        <v>1</v>
      </c>
    </row>
    <row r="18" spans="1:5">
      <c r="A18" s="1">
        <v>41387</v>
      </c>
      <c r="B18" s="3">
        <v>0.62836446759259257</v>
      </c>
      <c r="C18" t="s">
        <v>66</v>
      </c>
      <c r="D18" t="s">
        <v>202</v>
      </c>
      <c r="E18">
        <v>2</v>
      </c>
    </row>
    <row r="19" spans="1:5">
      <c r="A19" s="1">
        <v>41387</v>
      </c>
      <c r="B19" s="3">
        <v>0.62836531250000005</v>
      </c>
      <c r="C19" t="s">
        <v>66</v>
      </c>
      <c r="D19" t="s">
        <v>203</v>
      </c>
      <c r="E19">
        <v>100</v>
      </c>
    </row>
    <row r="20" spans="1:5">
      <c r="A20" s="1">
        <v>41387</v>
      </c>
      <c r="B20" s="3">
        <v>0.62836618055555549</v>
      </c>
      <c r="C20" t="s">
        <v>66</v>
      </c>
      <c r="D20" t="s">
        <v>204</v>
      </c>
      <c r="E20">
        <v>1</v>
      </c>
    </row>
    <row r="21" spans="1:5">
      <c r="A21" s="1">
        <v>41387</v>
      </c>
      <c r="B21" s="3">
        <v>0.628367037037037</v>
      </c>
      <c r="C21" t="s">
        <v>66</v>
      </c>
      <c r="D21" t="s">
        <v>205</v>
      </c>
      <c r="E21">
        <v>-50</v>
      </c>
    </row>
    <row r="22" spans="1:5">
      <c r="A22" s="1">
        <v>41387</v>
      </c>
      <c r="B22" s="3">
        <v>0.62836792824074073</v>
      </c>
      <c r="C22" t="s">
        <v>66</v>
      </c>
      <c r="D22" t="s">
        <v>206</v>
      </c>
      <c r="E22">
        <v>50</v>
      </c>
    </row>
    <row r="23" spans="1:5">
      <c r="A23" s="1">
        <v>41387</v>
      </c>
      <c r="B23" s="3">
        <v>0.62836879629629627</v>
      </c>
      <c r="C23" t="s">
        <v>66</v>
      </c>
      <c r="D23" t="s">
        <v>207</v>
      </c>
      <c r="E23">
        <v>0.5</v>
      </c>
    </row>
    <row r="24" spans="1:5">
      <c r="A24" s="1">
        <v>41387</v>
      </c>
      <c r="B24" s="3">
        <v>0.62836967592592596</v>
      </c>
      <c r="C24" t="s">
        <v>66</v>
      </c>
      <c r="D24" t="s">
        <v>208</v>
      </c>
      <c r="E24">
        <v>6.5</v>
      </c>
    </row>
    <row r="25" spans="1:5">
      <c r="A25" s="1">
        <v>41387</v>
      </c>
      <c r="B25" s="3">
        <v>0.62837056712962969</v>
      </c>
      <c r="C25" t="s">
        <v>66</v>
      </c>
      <c r="D25" t="s">
        <v>209</v>
      </c>
      <c r="E25">
        <v>0.61538461538461497</v>
      </c>
    </row>
    <row r="26" spans="1:5">
      <c r="A26" s="1">
        <v>41387</v>
      </c>
      <c r="B26" s="3">
        <v>0.62837144675925927</v>
      </c>
      <c r="C26" t="s">
        <v>66</v>
      </c>
      <c r="D26" t="s">
        <v>210</v>
      </c>
      <c r="E26">
        <v>7.69230769230769E-2</v>
      </c>
    </row>
    <row r="27" spans="1:5">
      <c r="A27" s="1">
        <v>41387</v>
      </c>
      <c r="B27" s="3">
        <v>0.62837233796296299</v>
      </c>
      <c r="C27" t="s">
        <v>66</v>
      </c>
      <c r="D27" t="s">
        <v>211</v>
      </c>
      <c r="E27">
        <v>2E-3</v>
      </c>
    </row>
    <row r="28" spans="1:5">
      <c r="A28" s="1">
        <v>41387</v>
      </c>
      <c r="B28" s="3">
        <v>0.62837321759259257</v>
      </c>
      <c r="C28" t="s">
        <v>66</v>
      </c>
      <c r="D28" t="s">
        <v>212</v>
      </c>
      <c r="E28">
        <v>400</v>
      </c>
    </row>
    <row r="29" spans="1:5">
      <c r="A29" s="1">
        <v>41387</v>
      </c>
      <c r="B29" s="3">
        <v>0.62837410879629629</v>
      </c>
      <c r="C29" t="s">
        <v>66</v>
      </c>
      <c r="D29" t="s">
        <v>213</v>
      </c>
      <c r="E29">
        <v>5.0000000000000001E-3</v>
      </c>
    </row>
    <row r="30" spans="1:5">
      <c r="A30" s="1">
        <v>41387</v>
      </c>
      <c r="B30" s="3">
        <v>0.62837500000000002</v>
      </c>
      <c r="C30" t="s">
        <v>66</v>
      </c>
      <c r="D30" t="s">
        <v>214</v>
      </c>
      <c r="E30">
        <v>200</v>
      </c>
    </row>
    <row r="31" spans="1:5">
      <c r="A31" s="1">
        <v>41387</v>
      </c>
      <c r="B31" s="3">
        <v>0.62837584490740739</v>
      </c>
      <c r="C31" t="s">
        <v>66</v>
      </c>
      <c r="D31" t="s">
        <v>215</v>
      </c>
      <c r="E31">
        <v>50000</v>
      </c>
    </row>
    <row r="32" spans="1:5">
      <c r="A32" s="1">
        <v>41387</v>
      </c>
      <c r="B32" s="3">
        <v>0.62837671296296294</v>
      </c>
      <c r="C32" t="s">
        <v>66</v>
      </c>
      <c r="D32" t="s">
        <v>216</v>
      </c>
      <c r="E32">
        <v>0.5</v>
      </c>
    </row>
    <row r="33" spans="1:5">
      <c r="A33" s="1">
        <v>41387</v>
      </c>
      <c r="B33" s="3">
        <v>0.62837755787037042</v>
      </c>
      <c r="C33" t="s">
        <v>66</v>
      </c>
      <c r="D33" t="s">
        <v>217</v>
      </c>
      <c r="E33">
        <v>2</v>
      </c>
    </row>
    <row r="34" spans="1:5">
      <c r="A34" s="1">
        <v>41387</v>
      </c>
      <c r="B34" s="3">
        <v>0.62837840277777779</v>
      </c>
      <c r="C34" t="s">
        <v>66</v>
      </c>
      <c r="D34" t="s">
        <v>218</v>
      </c>
      <c r="E34">
        <v>100</v>
      </c>
    </row>
    <row r="35" spans="1:5">
      <c r="A35" s="1">
        <v>41387</v>
      </c>
      <c r="B35" s="3">
        <v>0.6283792592592593</v>
      </c>
      <c r="C35" t="s">
        <v>66</v>
      </c>
      <c r="D35" t="s">
        <v>219</v>
      </c>
      <c r="E35">
        <v>1</v>
      </c>
    </row>
    <row r="36" spans="1:5">
      <c r="A36" s="1">
        <v>41387</v>
      </c>
      <c r="B36" s="3">
        <v>0.62838009259259253</v>
      </c>
      <c r="C36" t="s">
        <v>66</v>
      </c>
      <c r="D36" t="s">
        <v>220</v>
      </c>
      <c r="E36">
        <v>-50</v>
      </c>
    </row>
    <row r="37" spans="1:5">
      <c r="A37" s="1">
        <v>41387</v>
      </c>
      <c r="B37" s="3">
        <v>0.62838098379629626</v>
      </c>
      <c r="C37" t="s">
        <v>66</v>
      </c>
      <c r="D37" t="s">
        <v>221</v>
      </c>
      <c r="E37">
        <v>50</v>
      </c>
    </row>
    <row r="38" spans="1:5">
      <c r="A38" s="1">
        <v>41387</v>
      </c>
      <c r="B38" s="3">
        <v>0.62838185185185191</v>
      </c>
      <c r="C38" t="s">
        <v>66</v>
      </c>
      <c r="D38" t="s">
        <v>222</v>
      </c>
      <c r="E38">
        <v>0.4</v>
      </c>
    </row>
    <row r="39" spans="1:5">
      <c r="A39" s="1">
        <v>41387</v>
      </c>
      <c r="B39" s="3">
        <v>0.62838273148148149</v>
      </c>
      <c r="C39" t="s">
        <v>66</v>
      </c>
      <c r="D39" t="s">
        <v>223</v>
      </c>
      <c r="E39">
        <v>5.9199999999999902</v>
      </c>
    </row>
    <row r="40" spans="1:5">
      <c r="A40" s="1">
        <v>41387</v>
      </c>
      <c r="B40" s="3">
        <v>0.62838359953703704</v>
      </c>
      <c r="C40" t="s">
        <v>66</v>
      </c>
      <c r="D40" t="s">
        <v>224</v>
      </c>
      <c r="E40">
        <v>0.67567567567567499</v>
      </c>
    </row>
    <row r="41" spans="1:5">
      <c r="A41" s="1">
        <v>41387</v>
      </c>
      <c r="B41" s="3">
        <v>0.62838447916666673</v>
      </c>
      <c r="C41" t="s">
        <v>66</v>
      </c>
      <c r="D41" t="s">
        <v>225</v>
      </c>
      <c r="E41">
        <v>5.4054054054054002E-2</v>
      </c>
    </row>
    <row r="42" spans="1:5">
      <c r="A42" s="1">
        <v>41387</v>
      </c>
      <c r="B42" s="3">
        <v>0.62838537037037034</v>
      </c>
      <c r="C42" t="s">
        <v>66</v>
      </c>
      <c r="D42" t="s">
        <v>226</v>
      </c>
      <c r="E42">
        <v>1.6000000000000001E-3</v>
      </c>
    </row>
    <row r="43" spans="1:5">
      <c r="A43" s="1">
        <v>41387</v>
      </c>
      <c r="B43" s="3">
        <v>0.62838626157407407</v>
      </c>
      <c r="C43" t="s">
        <v>66</v>
      </c>
      <c r="D43" t="s">
        <v>227</v>
      </c>
      <c r="E43">
        <v>250</v>
      </c>
    </row>
    <row r="44" spans="1:5">
      <c r="A44" s="1">
        <v>41387</v>
      </c>
      <c r="B44" s="3">
        <v>0.62838710648148155</v>
      </c>
      <c r="C44" t="s">
        <v>66</v>
      </c>
      <c r="D44" t="s">
        <v>228</v>
      </c>
      <c r="E44">
        <v>4.0000000000000001E-3</v>
      </c>
    </row>
    <row r="45" spans="1:5">
      <c r="A45" s="1">
        <v>41387</v>
      </c>
      <c r="B45" s="3">
        <v>0.62838800925925919</v>
      </c>
      <c r="C45" t="s">
        <v>66</v>
      </c>
      <c r="D45" t="s">
        <v>101</v>
      </c>
    </row>
    <row r="46" spans="1:5">
      <c r="A46" s="1">
        <v>41387</v>
      </c>
      <c r="B46" s="3">
        <v>0.62838886574074071</v>
      </c>
      <c r="C46" t="s">
        <v>66</v>
      </c>
      <c r="D46" t="s">
        <v>102</v>
      </c>
    </row>
    <row r="47" spans="1:5">
      <c r="A47" s="1">
        <v>41387</v>
      </c>
      <c r="B47" s="3">
        <v>0.62838973379629637</v>
      </c>
      <c r="C47" t="s">
        <v>66</v>
      </c>
      <c r="D47" t="s">
        <v>103</v>
      </c>
    </row>
    <row r="48" spans="1:5">
      <c r="A48" s="1">
        <v>41387</v>
      </c>
      <c r="B48" s="3">
        <v>0.62846004629629626</v>
      </c>
      <c r="C48" t="s">
        <v>66</v>
      </c>
      <c r="D48" t="s">
        <v>104</v>
      </c>
    </row>
    <row r="49" spans="1:19">
      <c r="A49" s="1">
        <v>41387</v>
      </c>
      <c r="B49" s="3">
        <v>0.62846123842592594</v>
      </c>
      <c r="C49" t="s">
        <v>105</v>
      </c>
      <c r="D49" t="s">
        <v>174</v>
      </c>
      <c r="Q49">
        <v>83.188999999999993</v>
      </c>
    </row>
    <row r="50" spans="1:19">
      <c r="A50" s="1">
        <v>41387</v>
      </c>
      <c r="B50" s="3">
        <v>0.62846224537037043</v>
      </c>
      <c r="C50" t="s">
        <v>66</v>
      </c>
      <c r="D50" t="s">
        <v>70</v>
      </c>
    </row>
    <row r="51" spans="1:19">
      <c r="A51" s="1">
        <v>41387</v>
      </c>
      <c r="B51" s="3">
        <v>0.6292358564814815</v>
      </c>
      <c r="C51" t="s">
        <v>66</v>
      </c>
      <c r="D51" t="s">
        <v>107</v>
      </c>
    </row>
    <row r="52" spans="1:19">
      <c r="A52" s="1">
        <v>41387</v>
      </c>
      <c r="B52" s="3">
        <v>0.62924359953703701</v>
      </c>
      <c r="C52" t="s">
        <v>105</v>
      </c>
      <c r="D52" t="s">
        <v>108</v>
      </c>
      <c r="H52">
        <v>-0.16805899999999999</v>
      </c>
      <c r="Q52">
        <v>83.168000000000006</v>
      </c>
      <c r="R52">
        <f>+Q52-83</f>
        <v>0.16800000000000637</v>
      </c>
      <c r="S52">
        <v>0.16800000000000637</v>
      </c>
    </row>
    <row r="53" spans="1:19">
      <c r="A53" s="1">
        <v>41387</v>
      </c>
      <c r="B53" s="3">
        <v>0.62925121527777772</v>
      </c>
      <c r="C53" t="s">
        <v>105</v>
      </c>
      <c r="D53" t="s">
        <v>108</v>
      </c>
      <c r="H53">
        <v>-0.16805899999999999</v>
      </c>
      <c r="Q53">
        <v>83.164000000000001</v>
      </c>
      <c r="R53">
        <f t="shared" ref="R53:R116" si="0">+Q53-83</f>
        <v>0.16400000000000148</v>
      </c>
      <c r="S53">
        <v>0.16400000000000148</v>
      </c>
    </row>
    <row r="54" spans="1:19">
      <c r="A54" s="1">
        <v>41387</v>
      </c>
      <c r="B54" s="3">
        <v>0.62925880787037036</v>
      </c>
      <c r="C54" t="s">
        <v>105</v>
      </c>
      <c r="D54" t="s">
        <v>108</v>
      </c>
      <c r="H54">
        <v>-0.16805899999999999</v>
      </c>
      <c r="Q54">
        <v>83.135000000000005</v>
      </c>
      <c r="R54">
        <f t="shared" si="0"/>
        <v>0.13500000000000512</v>
      </c>
      <c r="S54">
        <v>0.13500000000000512</v>
      </c>
    </row>
    <row r="55" spans="1:19">
      <c r="A55" s="1">
        <v>41387</v>
      </c>
      <c r="B55" s="3">
        <v>0.62926643518518521</v>
      </c>
      <c r="C55" t="s">
        <v>105</v>
      </c>
      <c r="D55" t="s">
        <v>108</v>
      </c>
      <c r="H55">
        <v>-0.16805899999999999</v>
      </c>
      <c r="Q55">
        <v>83.116</v>
      </c>
      <c r="R55">
        <f t="shared" si="0"/>
        <v>0.11599999999999966</v>
      </c>
      <c r="S55">
        <v>0.11599999999999966</v>
      </c>
    </row>
    <row r="56" spans="1:19">
      <c r="A56" s="1">
        <v>41387</v>
      </c>
      <c r="B56" s="3">
        <v>0.62927408564814813</v>
      </c>
      <c r="C56" t="s">
        <v>105</v>
      </c>
      <c r="D56" t="s">
        <v>108</v>
      </c>
      <c r="H56">
        <v>-0.16805899999999999</v>
      </c>
      <c r="Q56">
        <v>83.099000000000004</v>
      </c>
      <c r="R56">
        <f t="shared" si="0"/>
        <v>9.9000000000003752E-2</v>
      </c>
      <c r="S56">
        <v>9.9000000000003752E-2</v>
      </c>
    </row>
    <row r="57" spans="1:19">
      <c r="A57" s="1">
        <v>41387</v>
      </c>
      <c r="B57" s="3">
        <v>0.62928170138888884</v>
      </c>
      <c r="C57" t="s">
        <v>105</v>
      </c>
      <c r="D57" t="s">
        <v>108</v>
      </c>
      <c r="H57">
        <v>-0.16805899999999999</v>
      </c>
      <c r="Q57">
        <v>83.084000000000003</v>
      </c>
      <c r="R57">
        <f t="shared" si="0"/>
        <v>8.4000000000003183E-2</v>
      </c>
      <c r="S57">
        <v>8.4000000000003183E-2</v>
      </c>
    </row>
    <row r="58" spans="1:19">
      <c r="A58" s="1">
        <v>41387</v>
      </c>
      <c r="B58" s="3">
        <v>0.62928931712962966</v>
      </c>
      <c r="C58" t="s">
        <v>105</v>
      </c>
      <c r="D58" t="s">
        <v>108</v>
      </c>
      <c r="H58">
        <v>-0.16805899999999999</v>
      </c>
      <c r="Q58">
        <v>83.072999999999993</v>
      </c>
      <c r="R58">
        <f t="shared" si="0"/>
        <v>7.2999999999993292E-2</v>
      </c>
      <c r="S58">
        <v>7.2999999999993292E-2</v>
      </c>
    </row>
    <row r="59" spans="1:19">
      <c r="A59" s="1">
        <v>41387</v>
      </c>
      <c r="B59" s="3">
        <v>0.62929692129629633</v>
      </c>
      <c r="C59" t="s">
        <v>105</v>
      </c>
      <c r="D59" t="s">
        <v>108</v>
      </c>
      <c r="H59">
        <v>-0.16805899999999999</v>
      </c>
      <c r="Q59">
        <v>83.055999999999997</v>
      </c>
      <c r="R59">
        <f t="shared" si="0"/>
        <v>5.5999999999997385E-2</v>
      </c>
      <c r="S59">
        <v>5.5999999999997385E-2</v>
      </c>
    </row>
    <row r="60" spans="1:19">
      <c r="A60" s="1">
        <v>41387</v>
      </c>
      <c r="B60" s="3">
        <v>0.62930454861111118</v>
      </c>
      <c r="C60" t="s">
        <v>105</v>
      </c>
      <c r="D60" t="s">
        <v>108</v>
      </c>
      <c r="H60">
        <v>-0.16805899999999999</v>
      </c>
      <c r="Q60">
        <v>83.028000000000006</v>
      </c>
      <c r="R60">
        <f t="shared" si="0"/>
        <v>2.8000000000005798E-2</v>
      </c>
      <c r="S60">
        <v>2.8000000000005798E-2</v>
      </c>
    </row>
    <row r="61" spans="1:19">
      <c r="A61" s="1">
        <v>41387</v>
      </c>
      <c r="B61" s="3">
        <v>0.62931217592592592</v>
      </c>
      <c r="C61" t="s">
        <v>105</v>
      </c>
      <c r="D61" t="s">
        <v>108</v>
      </c>
      <c r="H61">
        <v>-0.16805899999999999</v>
      </c>
      <c r="Q61">
        <v>83.006</v>
      </c>
      <c r="R61">
        <f t="shared" si="0"/>
        <v>6.0000000000002274E-3</v>
      </c>
      <c r="S61">
        <v>6.0000000000002274E-3</v>
      </c>
    </row>
    <row r="62" spans="1:19">
      <c r="A62" s="1">
        <v>41387</v>
      </c>
      <c r="B62" s="3">
        <v>0.62931979166666674</v>
      </c>
      <c r="C62" t="s">
        <v>105</v>
      </c>
      <c r="D62" t="s">
        <v>108</v>
      </c>
      <c r="H62">
        <v>-0.16805899999999999</v>
      </c>
      <c r="Q62">
        <v>82.986000000000004</v>
      </c>
      <c r="R62">
        <f t="shared" si="0"/>
        <v>-1.3999999999995794E-2</v>
      </c>
      <c r="S62">
        <v>-1.3999999999995794E-2</v>
      </c>
    </row>
    <row r="63" spans="1:19">
      <c r="A63" s="1">
        <v>41387</v>
      </c>
      <c r="B63" s="3">
        <v>0.62932740740740745</v>
      </c>
      <c r="C63" t="s">
        <v>105</v>
      </c>
      <c r="D63" t="s">
        <v>108</v>
      </c>
      <c r="H63">
        <v>-0.16805899999999999</v>
      </c>
      <c r="Q63">
        <v>82.971999999999994</v>
      </c>
      <c r="R63">
        <f t="shared" si="0"/>
        <v>-2.8000000000005798E-2</v>
      </c>
      <c r="S63">
        <v>-2.8000000000005798E-2</v>
      </c>
    </row>
    <row r="64" spans="1:19">
      <c r="A64" s="1">
        <v>41387</v>
      </c>
      <c r="B64" s="3">
        <v>0.62933503472222219</v>
      </c>
      <c r="C64" t="s">
        <v>105</v>
      </c>
      <c r="D64" t="s">
        <v>108</v>
      </c>
      <c r="H64">
        <v>-0.16805899999999999</v>
      </c>
      <c r="Q64">
        <v>82.960999999999999</v>
      </c>
      <c r="R64">
        <f t="shared" si="0"/>
        <v>-3.9000000000001478E-2</v>
      </c>
      <c r="S64">
        <v>-3.9000000000001478E-2</v>
      </c>
    </row>
    <row r="65" spans="1:19">
      <c r="A65" s="1">
        <v>41387</v>
      </c>
      <c r="B65" s="3">
        <v>0.62934263888888886</v>
      </c>
      <c r="C65" t="s">
        <v>105</v>
      </c>
      <c r="D65" t="s">
        <v>108</v>
      </c>
      <c r="H65">
        <v>-0.16805899999999999</v>
      </c>
      <c r="Q65">
        <v>82.945999999999998</v>
      </c>
      <c r="R65">
        <f t="shared" si="0"/>
        <v>-5.4000000000002046E-2</v>
      </c>
      <c r="S65">
        <v>-5.4000000000002046E-2</v>
      </c>
    </row>
    <row r="66" spans="1:19">
      <c r="A66" s="1">
        <v>41387</v>
      </c>
      <c r="B66" s="3">
        <v>0.62935026620370371</v>
      </c>
      <c r="C66" t="s">
        <v>105</v>
      </c>
      <c r="D66" t="s">
        <v>108</v>
      </c>
      <c r="H66">
        <v>-0.16805899999999999</v>
      </c>
      <c r="Q66">
        <v>82.921999999999997</v>
      </c>
      <c r="R66">
        <f t="shared" si="0"/>
        <v>-7.8000000000002956E-2</v>
      </c>
      <c r="S66">
        <v>-7.8000000000002956E-2</v>
      </c>
    </row>
    <row r="67" spans="1:19">
      <c r="A67" s="1">
        <v>41387</v>
      </c>
      <c r="B67" s="3">
        <v>0.62935789351851856</v>
      </c>
      <c r="C67" t="s">
        <v>105</v>
      </c>
      <c r="D67" t="s">
        <v>108</v>
      </c>
      <c r="H67">
        <v>-0.16805899999999999</v>
      </c>
      <c r="Q67">
        <v>82.894000000000005</v>
      </c>
      <c r="R67">
        <f t="shared" si="0"/>
        <v>-0.10599999999999454</v>
      </c>
      <c r="S67">
        <v>-0.10599999999999454</v>
      </c>
    </row>
    <row r="68" spans="1:19">
      <c r="A68" s="1">
        <v>41387</v>
      </c>
      <c r="B68" s="3">
        <v>0.62936549768518513</v>
      </c>
      <c r="C68" t="s">
        <v>105</v>
      </c>
      <c r="D68" t="s">
        <v>108</v>
      </c>
      <c r="H68">
        <v>-0.16805899999999999</v>
      </c>
      <c r="Q68">
        <v>82.876000000000005</v>
      </c>
      <c r="R68">
        <f t="shared" si="0"/>
        <v>-0.12399999999999523</v>
      </c>
      <c r="S68">
        <v>-0.12399999999999523</v>
      </c>
    </row>
    <row r="69" spans="1:19">
      <c r="A69" s="1">
        <v>41387</v>
      </c>
      <c r="B69" s="3">
        <v>0.62937311342592595</v>
      </c>
      <c r="C69" t="s">
        <v>105</v>
      </c>
      <c r="D69" t="s">
        <v>108</v>
      </c>
      <c r="H69">
        <v>-0.16805899999999999</v>
      </c>
      <c r="Q69">
        <v>82.86</v>
      </c>
      <c r="R69">
        <f t="shared" si="0"/>
        <v>-0.14000000000000057</v>
      </c>
      <c r="S69">
        <v>-0.14000000000000057</v>
      </c>
    </row>
    <row r="70" spans="1:19">
      <c r="A70" s="1">
        <v>41387</v>
      </c>
      <c r="B70" s="3">
        <v>0.62938072916666665</v>
      </c>
      <c r="C70" t="s">
        <v>105</v>
      </c>
      <c r="D70" t="s">
        <v>108</v>
      </c>
      <c r="H70">
        <v>-0.16805899999999999</v>
      </c>
      <c r="Q70">
        <v>82.846999999999994</v>
      </c>
      <c r="R70">
        <f t="shared" si="0"/>
        <v>-0.1530000000000058</v>
      </c>
      <c r="S70">
        <v>-0.1530000000000058</v>
      </c>
    </row>
    <row r="71" spans="1:19">
      <c r="A71" s="1">
        <v>41387</v>
      </c>
      <c r="B71" s="3">
        <v>0.6293883564814815</v>
      </c>
      <c r="C71" t="s">
        <v>105</v>
      </c>
      <c r="D71" t="s">
        <v>108</v>
      </c>
      <c r="H71">
        <v>-0.16805899999999999</v>
      </c>
      <c r="Q71">
        <v>82.834999999999994</v>
      </c>
      <c r="R71">
        <f t="shared" si="0"/>
        <v>-0.16500000000000625</v>
      </c>
      <c r="S71">
        <v>-0.16500000000000625</v>
      </c>
    </row>
    <row r="72" spans="1:19">
      <c r="A72" s="1">
        <v>41387</v>
      </c>
      <c r="B72" s="3">
        <v>0.62939594907407403</v>
      </c>
      <c r="C72" t="s">
        <v>105</v>
      </c>
      <c r="D72" t="s">
        <v>108</v>
      </c>
      <c r="H72">
        <v>-0.16805899999999999</v>
      </c>
      <c r="Q72">
        <v>82.814999999999998</v>
      </c>
      <c r="R72">
        <f t="shared" si="0"/>
        <v>-0.18500000000000227</v>
      </c>
      <c r="S72">
        <v>-0.18500000000000227</v>
      </c>
    </row>
    <row r="73" spans="1:19">
      <c r="A73" s="1">
        <v>41387</v>
      </c>
      <c r="B73" s="3">
        <v>0.62940358796296303</v>
      </c>
      <c r="C73" t="s">
        <v>105</v>
      </c>
      <c r="D73" t="s">
        <v>108</v>
      </c>
      <c r="H73">
        <v>-0.16805899999999999</v>
      </c>
      <c r="Q73">
        <v>82.784000000000006</v>
      </c>
      <c r="R73">
        <f t="shared" si="0"/>
        <v>-0.21599999999999397</v>
      </c>
      <c r="S73">
        <v>-0.21599999999999397</v>
      </c>
    </row>
    <row r="74" spans="1:19">
      <c r="A74" s="1">
        <v>41387</v>
      </c>
      <c r="B74" s="3">
        <v>0.62941120370370374</v>
      </c>
      <c r="C74" t="s">
        <v>105</v>
      </c>
      <c r="D74" t="s">
        <v>108</v>
      </c>
      <c r="H74">
        <v>-0.16805899999999999</v>
      </c>
      <c r="Q74">
        <v>82.765000000000001</v>
      </c>
      <c r="R74">
        <f t="shared" si="0"/>
        <v>-0.23499999999999943</v>
      </c>
      <c r="S74">
        <v>-0.23499999999999943</v>
      </c>
    </row>
    <row r="75" spans="1:19">
      <c r="A75" s="1">
        <v>41387</v>
      </c>
      <c r="B75" s="3">
        <v>0.6294188078703703</v>
      </c>
      <c r="C75" t="s">
        <v>105</v>
      </c>
      <c r="D75" t="s">
        <v>108</v>
      </c>
      <c r="H75">
        <v>-0.16805899999999999</v>
      </c>
      <c r="Q75">
        <v>82.747</v>
      </c>
      <c r="R75">
        <f t="shared" si="0"/>
        <v>-0.25300000000000011</v>
      </c>
      <c r="S75">
        <v>-0.25300000000000011</v>
      </c>
    </row>
    <row r="76" spans="1:19">
      <c r="A76" s="1">
        <v>41387</v>
      </c>
      <c r="B76" s="3">
        <v>0.62942642361111112</v>
      </c>
      <c r="C76" t="s">
        <v>105</v>
      </c>
      <c r="D76" t="s">
        <v>108</v>
      </c>
      <c r="H76">
        <v>-0.16805899999999999</v>
      </c>
      <c r="Q76">
        <v>82.733000000000004</v>
      </c>
      <c r="R76">
        <f t="shared" si="0"/>
        <v>-0.26699999999999591</v>
      </c>
      <c r="S76">
        <v>-0.26699999999999591</v>
      </c>
    </row>
    <row r="77" spans="1:19">
      <c r="A77" s="1">
        <v>41387</v>
      </c>
      <c r="B77" s="3">
        <v>0.62943403935185183</v>
      </c>
      <c r="C77" t="s">
        <v>105</v>
      </c>
      <c r="D77" t="s">
        <v>108</v>
      </c>
      <c r="H77">
        <v>-0.16805899999999999</v>
      </c>
      <c r="Q77">
        <v>82.816999999999993</v>
      </c>
      <c r="R77">
        <f t="shared" si="0"/>
        <v>-0.18300000000000693</v>
      </c>
      <c r="S77">
        <v>-0.18300000000000693</v>
      </c>
    </row>
    <row r="78" spans="1:19">
      <c r="A78" s="1">
        <v>41387</v>
      </c>
      <c r="B78" s="3">
        <v>0.62944170138888889</v>
      </c>
      <c r="C78" t="s">
        <v>105</v>
      </c>
      <c r="D78" t="s">
        <v>108</v>
      </c>
      <c r="H78">
        <v>-0.16805899999999999</v>
      </c>
      <c r="Q78">
        <v>82.706000000000003</v>
      </c>
      <c r="R78">
        <f t="shared" si="0"/>
        <v>-0.29399999999999693</v>
      </c>
      <c r="S78">
        <v>-0.29399999999999693</v>
      </c>
    </row>
    <row r="79" spans="1:19">
      <c r="A79" s="1">
        <v>41387</v>
      </c>
      <c r="B79" s="3">
        <v>0.62944931712962959</v>
      </c>
      <c r="C79" t="s">
        <v>105</v>
      </c>
      <c r="D79" t="s">
        <v>108</v>
      </c>
      <c r="H79">
        <v>-0.16805899999999999</v>
      </c>
      <c r="Q79">
        <v>82.674999999999997</v>
      </c>
      <c r="R79">
        <f t="shared" si="0"/>
        <v>-0.32500000000000284</v>
      </c>
      <c r="S79">
        <v>-0.32500000000000284</v>
      </c>
    </row>
    <row r="80" spans="1:19">
      <c r="A80" s="1">
        <v>41387</v>
      </c>
      <c r="B80" s="3">
        <v>0.62945693287037041</v>
      </c>
      <c r="C80" t="s">
        <v>105</v>
      </c>
      <c r="D80" t="s">
        <v>108</v>
      </c>
      <c r="H80">
        <v>-0.16805899999999999</v>
      </c>
      <c r="Q80">
        <v>82.653000000000006</v>
      </c>
      <c r="R80">
        <f t="shared" si="0"/>
        <v>-0.3469999999999942</v>
      </c>
      <c r="S80">
        <v>-0.3469999999999942</v>
      </c>
    </row>
    <row r="81" spans="1:19">
      <c r="A81" s="1">
        <v>41387</v>
      </c>
      <c r="B81" s="3">
        <v>0.62946453703703698</v>
      </c>
      <c r="C81" t="s">
        <v>105</v>
      </c>
      <c r="D81" t="s">
        <v>108</v>
      </c>
      <c r="H81">
        <v>-0.16805899999999999</v>
      </c>
      <c r="Q81">
        <v>82.634</v>
      </c>
      <c r="R81">
        <f t="shared" si="0"/>
        <v>-0.36599999999999966</v>
      </c>
      <c r="S81">
        <v>-0.36599999999999966</v>
      </c>
    </row>
    <row r="82" spans="1:19">
      <c r="A82" s="1">
        <v>41387</v>
      </c>
      <c r="B82" s="3">
        <v>0.62946565972222224</v>
      </c>
      <c r="C82" t="s">
        <v>112</v>
      </c>
      <c r="D82" t="s">
        <v>113</v>
      </c>
      <c r="R82">
        <f t="shared" si="0"/>
        <v>-83</v>
      </c>
    </row>
    <row r="83" spans="1:19">
      <c r="A83" s="1">
        <v>41387</v>
      </c>
      <c r="B83" s="3">
        <v>0.62947309027777776</v>
      </c>
      <c r="C83" t="s">
        <v>105</v>
      </c>
      <c r="D83" t="s">
        <v>108</v>
      </c>
      <c r="H83">
        <v>-0.16805899999999999</v>
      </c>
      <c r="Q83">
        <v>82.635000000000005</v>
      </c>
      <c r="R83">
        <f t="shared" si="0"/>
        <v>-0.36499999999999488</v>
      </c>
      <c r="S83">
        <v>-0.36499999999999488</v>
      </c>
    </row>
    <row r="84" spans="1:19">
      <c r="A84" s="1">
        <v>41387</v>
      </c>
      <c r="B84" s="3">
        <v>0.62948075231481482</v>
      </c>
      <c r="C84" t="s">
        <v>105</v>
      </c>
      <c r="D84" t="s">
        <v>108</v>
      </c>
      <c r="H84">
        <v>-0.16805899999999999</v>
      </c>
      <c r="Q84">
        <v>82.608000000000004</v>
      </c>
      <c r="R84">
        <f t="shared" si="0"/>
        <v>-0.39199999999999591</v>
      </c>
      <c r="S84">
        <v>-0.39199999999999591</v>
      </c>
    </row>
    <row r="85" spans="1:19">
      <c r="A85" s="1">
        <v>41387</v>
      </c>
      <c r="B85" s="3">
        <v>0.62948836805555552</v>
      </c>
      <c r="C85" t="s">
        <v>105</v>
      </c>
      <c r="D85" t="s">
        <v>108</v>
      </c>
      <c r="H85">
        <v>-0.16805899999999999</v>
      </c>
      <c r="Q85">
        <v>82.593000000000004</v>
      </c>
      <c r="R85">
        <f t="shared" si="0"/>
        <v>-0.40699999999999648</v>
      </c>
      <c r="S85">
        <v>-0.40699999999999648</v>
      </c>
    </row>
    <row r="86" spans="1:19">
      <c r="A86" s="1">
        <v>41387</v>
      </c>
      <c r="B86" s="3">
        <v>0.62949598379629623</v>
      </c>
      <c r="C86" t="s">
        <v>105</v>
      </c>
      <c r="D86" t="s">
        <v>108</v>
      </c>
      <c r="H86">
        <v>-0.16805899999999999</v>
      </c>
      <c r="Q86">
        <v>82.561999999999998</v>
      </c>
      <c r="R86">
        <f t="shared" si="0"/>
        <v>-0.43800000000000239</v>
      </c>
      <c r="S86">
        <v>-0.43800000000000239</v>
      </c>
    </row>
    <row r="87" spans="1:19">
      <c r="A87" s="1">
        <v>41387</v>
      </c>
      <c r="B87" s="3">
        <v>0.62950361111111108</v>
      </c>
      <c r="C87" t="s">
        <v>105</v>
      </c>
      <c r="D87" t="s">
        <v>108</v>
      </c>
      <c r="H87">
        <v>-0.16805899999999999</v>
      </c>
      <c r="Q87">
        <v>82.537999999999997</v>
      </c>
      <c r="R87">
        <f t="shared" si="0"/>
        <v>-0.4620000000000033</v>
      </c>
      <c r="S87">
        <v>-0.4620000000000033</v>
      </c>
    </row>
    <row r="88" spans="1:19">
      <c r="A88" s="1">
        <v>41387</v>
      </c>
      <c r="B88" s="3">
        <v>0.62951121527777776</v>
      </c>
      <c r="C88" t="s">
        <v>105</v>
      </c>
      <c r="D88" t="s">
        <v>108</v>
      </c>
      <c r="H88">
        <v>-0.16805899999999999</v>
      </c>
      <c r="Q88">
        <v>82.518000000000001</v>
      </c>
      <c r="R88">
        <f t="shared" si="0"/>
        <v>-0.48199999999999932</v>
      </c>
      <c r="S88">
        <v>-0.48199999999999932</v>
      </c>
    </row>
    <row r="89" spans="1:19">
      <c r="A89" s="1">
        <v>41387</v>
      </c>
      <c r="B89" s="3">
        <v>0.62951887731481482</v>
      </c>
      <c r="C89" t="s">
        <v>105</v>
      </c>
      <c r="D89" t="s">
        <v>108</v>
      </c>
      <c r="H89">
        <v>-0.16805899999999999</v>
      </c>
      <c r="Q89">
        <v>82.504999999999995</v>
      </c>
      <c r="R89">
        <f t="shared" si="0"/>
        <v>-0.49500000000000455</v>
      </c>
      <c r="S89">
        <v>-0.49500000000000455</v>
      </c>
    </row>
    <row r="90" spans="1:19">
      <c r="A90" s="1">
        <v>41387</v>
      </c>
      <c r="B90" s="3">
        <v>0.62952648148148149</v>
      </c>
      <c r="C90" t="s">
        <v>105</v>
      </c>
      <c r="D90" t="s">
        <v>108</v>
      </c>
      <c r="H90">
        <v>-0.16805899999999999</v>
      </c>
      <c r="Q90">
        <v>82.492000000000004</v>
      </c>
      <c r="R90">
        <f t="shared" si="0"/>
        <v>-0.50799999999999557</v>
      </c>
      <c r="S90">
        <v>-0.50799999999999557</v>
      </c>
    </row>
    <row r="91" spans="1:19">
      <c r="A91" s="1">
        <v>41387</v>
      </c>
      <c r="B91" s="3">
        <v>0.6295340972222222</v>
      </c>
      <c r="C91" t="s">
        <v>105</v>
      </c>
      <c r="D91" t="s">
        <v>108</v>
      </c>
      <c r="H91">
        <v>-0.16805899999999999</v>
      </c>
      <c r="Q91">
        <v>82.477999999999994</v>
      </c>
      <c r="R91">
        <f t="shared" si="0"/>
        <v>-0.52200000000000557</v>
      </c>
      <c r="S91">
        <v>-0.52200000000000557</v>
      </c>
    </row>
    <row r="92" spans="1:19">
      <c r="A92" s="1">
        <v>41387</v>
      </c>
      <c r="B92" s="3">
        <v>0.62954171296296291</v>
      </c>
      <c r="C92" t="s">
        <v>105</v>
      </c>
      <c r="D92" t="s">
        <v>108</v>
      </c>
      <c r="H92">
        <v>-0.16159599999999999</v>
      </c>
      <c r="J92">
        <f>+(H92-H91)/((B92-B91)*3600*24)</f>
        <v>9.8221884498910627E-3</v>
      </c>
      <c r="Q92">
        <v>82.45</v>
      </c>
      <c r="R92">
        <f t="shared" si="0"/>
        <v>-0.54999999999999716</v>
      </c>
      <c r="S92">
        <v>-0.54999999999999716</v>
      </c>
    </row>
    <row r="93" spans="1:19">
      <c r="A93" s="1">
        <v>41387</v>
      </c>
      <c r="B93" s="3">
        <v>0.62954289351851855</v>
      </c>
      <c r="C93" t="s">
        <v>66</v>
      </c>
      <c r="D93" t="s">
        <v>70</v>
      </c>
      <c r="R93">
        <f t="shared" si="0"/>
        <v>-83</v>
      </c>
    </row>
    <row r="94" spans="1:19">
      <c r="A94" s="1">
        <v>41387</v>
      </c>
      <c r="B94" s="3">
        <v>0.62954437499999993</v>
      </c>
      <c r="C94" t="s">
        <v>66</v>
      </c>
      <c r="D94" t="s">
        <v>109</v>
      </c>
      <c r="R94">
        <f t="shared" si="0"/>
        <v>-83</v>
      </c>
    </row>
    <row r="95" spans="1:19">
      <c r="A95" s="1">
        <v>41387</v>
      </c>
      <c r="B95" s="3">
        <v>0.6295452777777778</v>
      </c>
      <c r="C95" t="s">
        <v>66</v>
      </c>
      <c r="D95" t="s">
        <v>110</v>
      </c>
      <c r="R95">
        <f t="shared" si="0"/>
        <v>-83</v>
      </c>
    </row>
    <row r="96" spans="1:19">
      <c r="A96" s="1">
        <v>41387</v>
      </c>
      <c r="B96" s="3">
        <v>0.62954658564814814</v>
      </c>
      <c r="C96" t="s">
        <v>105</v>
      </c>
      <c r="D96" t="s">
        <v>111</v>
      </c>
      <c r="F96">
        <v>0</v>
      </c>
      <c r="G96">
        <v>100</v>
      </c>
      <c r="H96">
        <v>-0.16159599999999999</v>
      </c>
      <c r="I96">
        <v>0</v>
      </c>
      <c r="J96">
        <v>-0.32319100000000001</v>
      </c>
      <c r="K96">
        <v>-2.4861000000000001E-2</v>
      </c>
      <c r="L96">
        <v>-2.4861000000000001E-2</v>
      </c>
      <c r="M96">
        <v>14.916515</v>
      </c>
      <c r="N96">
        <v>14.916515</v>
      </c>
      <c r="O96">
        <v>29833.030494999999</v>
      </c>
      <c r="P96">
        <v>5.0000000000000002E-5</v>
      </c>
      <c r="Q96">
        <v>82.418000000000006</v>
      </c>
      <c r="R96">
        <f t="shared" si="0"/>
        <v>-0.58199999999999363</v>
      </c>
      <c r="S96">
        <v>-0.58199999999999363</v>
      </c>
    </row>
    <row r="97" spans="1:19">
      <c r="A97" s="1">
        <v>41387</v>
      </c>
      <c r="B97" s="3">
        <v>0.6295523842592593</v>
      </c>
      <c r="C97" t="s">
        <v>105</v>
      </c>
      <c r="D97" t="s">
        <v>111</v>
      </c>
      <c r="F97">
        <v>0</v>
      </c>
      <c r="G97">
        <v>100</v>
      </c>
      <c r="H97">
        <v>-0.16159599999999999</v>
      </c>
      <c r="I97">
        <v>-0.16159599999999999</v>
      </c>
      <c r="J97">
        <v>0</v>
      </c>
      <c r="K97">
        <v>-3.8247000000000003E-2</v>
      </c>
      <c r="L97">
        <v>-1.3387E-2</v>
      </c>
      <c r="M97">
        <v>13.004191</v>
      </c>
      <c r="N97">
        <v>13.004191</v>
      </c>
      <c r="O97">
        <v>26008.382439000001</v>
      </c>
      <c r="P97">
        <v>1.26E-4</v>
      </c>
      <c r="Q97">
        <v>82.379000000000005</v>
      </c>
      <c r="R97">
        <f t="shared" si="0"/>
        <v>-0.62099999999999511</v>
      </c>
      <c r="S97">
        <v>-0.62099999999999511</v>
      </c>
    </row>
    <row r="98" spans="1:19">
      <c r="A98" s="1">
        <v>41387</v>
      </c>
      <c r="B98" s="3">
        <v>0.62955817129629632</v>
      </c>
      <c r="C98" t="s">
        <v>105</v>
      </c>
      <c r="D98" t="s">
        <v>111</v>
      </c>
      <c r="F98">
        <v>0</v>
      </c>
      <c r="G98">
        <v>100</v>
      </c>
      <c r="H98">
        <v>-0.16159599999999999</v>
      </c>
      <c r="I98">
        <v>-0.16159599999999999</v>
      </c>
      <c r="J98">
        <v>0</v>
      </c>
      <c r="K98">
        <v>-4.3542999999999998E-2</v>
      </c>
      <c r="L98">
        <v>-5.2960000000000004E-3</v>
      </c>
      <c r="M98">
        <v>10.827104</v>
      </c>
      <c r="N98">
        <v>10.827104</v>
      </c>
      <c r="O98">
        <v>21654.207506999999</v>
      </c>
      <c r="P98">
        <v>2.13E-4</v>
      </c>
      <c r="Q98">
        <v>82.346999999999994</v>
      </c>
      <c r="R98">
        <f t="shared" si="0"/>
        <v>-0.6530000000000058</v>
      </c>
      <c r="S98">
        <v>-0.6530000000000058</v>
      </c>
    </row>
    <row r="99" spans="1:19">
      <c r="A99" s="1">
        <v>41387</v>
      </c>
      <c r="B99" s="3">
        <v>0.62956395833333334</v>
      </c>
      <c r="C99" t="s">
        <v>105</v>
      </c>
      <c r="D99" t="s">
        <v>111</v>
      </c>
      <c r="F99">
        <v>0</v>
      </c>
      <c r="G99">
        <v>100</v>
      </c>
      <c r="H99">
        <v>-0.16159599999999999</v>
      </c>
      <c r="I99">
        <v>-0.16159599999999999</v>
      </c>
      <c r="J99">
        <v>0</v>
      </c>
      <c r="K99">
        <v>-4.3452999999999999E-2</v>
      </c>
      <c r="L99">
        <v>9.1000000000000003E-5</v>
      </c>
      <c r="M99">
        <v>8.6545529999999999</v>
      </c>
      <c r="N99">
        <v>8.6545529999999999</v>
      </c>
      <c r="O99">
        <v>17309.106414000002</v>
      </c>
      <c r="P99">
        <v>2.9999999999999997E-4</v>
      </c>
      <c r="Q99">
        <v>82.278000000000006</v>
      </c>
      <c r="R99">
        <f t="shared" si="0"/>
        <v>-0.7219999999999942</v>
      </c>
      <c r="S99">
        <v>-0.7219999999999942</v>
      </c>
    </row>
    <row r="100" spans="1:19">
      <c r="A100" s="1">
        <v>41387</v>
      </c>
      <c r="B100" s="3">
        <v>0.62956974537037036</v>
      </c>
      <c r="C100" t="s">
        <v>105</v>
      </c>
      <c r="D100" t="s">
        <v>111</v>
      </c>
      <c r="F100">
        <v>0</v>
      </c>
      <c r="G100">
        <v>100</v>
      </c>
      <c r="H100">
        <v>-0.16159599999999999</v>
      </c>
      <c r="I100">
        <v>-0.16159599999999999</v>
      </c>
      <c r="J100">
        <v>0</v>
      </c>
      <c r="K100">
        <v>-4.0055E-2</v>
      </c>
      <c r="L100">
        <v>3.398E-3</v>
      </c>
      <c r="M100">
        <v>6.6519139999999997</v>
      </c>
      <c r="N100">
        <v>6.6519139999999997</v>
      </c>
      <c r="O100">
        <v>13303.827769</v>
      </c>
      <c r="P100">
        <v>3.8000000000000002E-4</v>
      </c>
      <c r="Q100">
        <v>82.248000000000005</v>
      </c>
      <c r="R100">
        <f t="shared" si="0"/>
        <v>-0.75199999999999534</v>
      </c>
      <c r="S100">
        <v>-0.75199999999999534</v>
      </c>
    </row>
    <row r="101" spans="1:19">
      <c r="A101" s="1">
        <v>41387</v>
      </c>
      <c r="B101" s="3">
        <v>0.62957553240740738</v>
      </c>
      <c r="C101" t="s">
        <v>105</v>
      </c>
      <c r="D101" t="s">
        <v>111</v>
      </c>
      <c r="F101">
        <v>0</v>
      </c>
      <c r="G101">
        <v>100</v>
      </c>
      <c r="H101">
        <v>-0.16159599999999999</v>
      </c>
      <c r="I101">
        <v>-0.16159599999999999</v>
      </c>
      <c r="J101">
        <v>0</v>
      </c>
      <c r="K101">
        <v>-3.4882000000000003E-2</v>
      </c>
      <c r="L101">
        <v>5.1720000000000004E-3</v>
      </c>
      <c r="M101">
        <v>4.9078840000000001</v>
      </c>
      <c r="N101">
        <v>4.9078840000000001</v>
      </c>
      <c r="O101">
        <v>9815.7689869999995</v>
      </c>
      <c r="P101">
        <v>4.4999999999999999E-4</v>
      </c>
      <c r="Q101">
        <v>82.221000000000004</v>
      </c>
      <c r="R101">
        <f t="shared" si="0"/>
        <v>-0.77899999999999636</v>
      </c>
      <c r="S101">
        <v>-0.77899999999999636</v>
      </c>
    </row>
    <row r="102" spans="1:19">
      <c r="A102" s="1">
        <v>41387</v>
      </c>
      <c r="B102" s="3">
        <v>0.62958130787037037</v>
      </c>
      <c r="C102" t="s">
        <v>105</v>
      </c>
      <c r="D102" t="s">
        <v>111</v>
      </c>
      <c r="F102">
        <v>0</v>
      </c>
      <c r="G102">
        <v>100</v>
      </c>
      <c r="H102">
        <v>-0.16159599999999999</v>
      </c>
      <c r="I102">
        <v>-0.16159599999999999</v>
      </c>
      <c r="J102">
        <v>0</v>
      </c>
      <c r="K102">
        <v>-2.9016E-2</v>
      </c>
      <c r="L102">
        <v>5.8659999999999997E-3</v>
      </c>
      <c r="M102">
        <v>3.4571559999999999</v>
      </c>
      <c r="N102">
        <v>3.4571559999999999</v>
      </c>
      <c r="O102">
        <v>6914.311565</v>
      </c>
      <c r="P102">
        <v>5.0799999999999999E-4</v>
      </c>
      <c r="Q102">
        <v>82.176000000000002</v>
      </c>
      <c r="R102">
        <f t="shared" si="0"/>
        <v>-0.82399999999999807</v>
      </c>
      <c r="S102">
        <v>-0.82399999999999807</v>
      </c>
    </row>
    <row r="103" spans="1:19">
      <c r="A103" s="1">
        <v>41387</v>
      </c>
      <c r="B103" s="3">
        <v>0.62958710648148142</v>
      </c>
      <c r="C103" t="s">
        <v>105</v>
      </c>
      <c r="D103" t="s">
        <v>111</v>
      </c>
      <c r="F103">
        <v>0</v>
      </c>
      <c r="G103">
        <v>100</v>
      </c>
      <c r="H103">
        <v>-0.15513199999999999</v>
      </c>
      <c r="I103">
        <v>-0.16159599999999999</v>
      </c>
      <c r="J103">
        <v>1.2928E-2</v>
      </c>
      <c r="K103">
        <v>-2.2179999999999998E-2</v>
      </c>
      <c r="L103">
        <v>6.8360000000000001E-3</v>
      </c>
      <c r="M103">
        <v>1.701854</v>
      </c>
      <c r="N103">
        <v>1.701854</v>
      </c>
      <c r="O103">
        <v>3403.7074090000001</v>
      </c>
      <c r="P103">
        <v>5.5199999999999997E-4</v>
      </c>
      <c r="Q103">
        <v>82.155000000000001</v>
      </c>
      <c r="R103">
        <f t="shared" si="0"/>
        <v>-0.84499999999999886</v>
      </c>
      <c r="S103">
        <v>-0.84499999999999886</v>
      </c>
    </row>
    <row r="104" spans="1:19">
      <c r="A104" s="1">
        <v>41387</v>
      </c>
      <c r="B104" s="3">
        <v>0.6295928819444444</v>
      </c>
      <c r="C104" t="s">
        <v>105</v>
      </c>
      <c r="D104" t="s">
        <v>111</v>
      </c>
      <c r="F104">
        <v>0</v>
      </c>
      <c r="G104">
        <v>100</v>
      </c>
      <c r="H104">
        <v>-0.15513199999999999</v>
      </c>
      <c r="I104">
        <v>-0.15513199999999999</v>
      </c>
      <c r="J104">
        <v>0</v>
      </c>
      <c r="K104">
        <v>-1.6265999999999999E-2</v>
      </c>
      <c r="L104">
        <v>5.9129999999999999E-3</v>
      </c>
      <c r="M104">
        <v>0.88857699999999995</v>
      </c>
      <c r="N104">
        <v>0.88857699999999995</v>
      </c>
      <c r="O104">
        <v>1777.1549199999999</v>
      </c>
      <c r="P104">
        <v>5.8500000000000002E-4</v>
      </c>
      <c r="Q104">
        <v>82.149000000000001</v>
      </c>
      <c r="R104">
        <f t="shared" si="0"/>
        <v>-0.85099999999999909</v>
      </c>
      <c r="S104">
        <v>-0.85099999999999909</v>
      </c>
    </row>
    <row r="105" spans="1:19">
      <c r="A105" s="1">
        <v>41387</v>
      </c>
      <c r="B105" s="3">
        <v>0.62959868055555557</v>
      </c>
      <c r="C105" t="s">
        <v>105</v>
      </c>
      <c r="D105" t="s">
        <v>111</v>
      </c>
      <c r="F105">
        <v>0</v>
      </c>
      <c r="G105">
        <v>100</v>
      </c>
      <c r="H105">
        <v>-0.14866799999999999</v>
      </c>
      <c r="I105">
        <v>-0.15513199999999999</v>
      </c>
      <c r="J105">
        <v>1.2928E-2</v>
      </c>
      <c r="K105">
        <v>-1.0382000000000001E-2</v>
      </c>
      <c r="L105">
        <v>5.8849999999999996E-3</v>
      </c>
      <c r="M105">
        <v>-0.27686500000000003</v>
      </c>
      <c r="N105">
        <v>-0.27686500000000003</v>
      </c>
      <c r="O105">
        <v>-553.73043700000005</v>
      </c>
      <c r="P105">
        <v>6.0599999999999998E-4</v>
      </c>
      <c r="Q105">
        <v>82.143000000000001</v>
      </c>
      <c r="R105">
        <f t="shared" si="0"/>
        <v>-0.85699999999999932</v>
      </c>
      <c r="S105">
        <v>-0.85699999999999932</v>
      </c>
    </row>
    <row r="106" spans="1:19">
      <c r="A106" s="1">
        <v>41387</v>
      </c>
      <c r="B106" s="3">
        <v>0.62960446759259259</v>
      </c>
      <c r="C106" t="s">
        <v>105</v>
      </c>
      <c r="D106" t="s">
        <v>111</v>
      </c>
      <c r="F106">
        <v>0</v>
      </c>
      <c r="G106">
        <v>100</v>
      </c>
      <c r="H106">
        <v>-0.14866799999999999</v>
      </c>
      <c r="I106">
        <v>-0.14866799999999999</v>
      </c>
      <c r="J106">
        <v>0</v>
      </c>
      <c r="K106">
        <v>-5.9620000000000003E-3</v>
      </c>
      <c r="L106">
        <v>4.4200000000000003E-3</v>
      </c>
      <c r="M106">
        <v>-0.57494400000000001</v>
      </c>
      <c r="N106">
        <v>-0.57494400000000001</v>
      </c>
      <c r="O106">
        <v>-1149.8878090000001</v>
      </c>
      <c r="P106">
        <v>6.1799999999999995E-4</v>
      </c>
      <c r="Q106">
        <v>82.141000000000005</v>
      </c>
      <c r="R106">
        <f t="shared" si="0"/>
        <v>-0.85899999999999466</v>
      </c>
      <c r="S106">
        <v>-0.85899999999999466</v>
      </c>
    </row>
    <row r="107" spans="1:19">
      <c r="A107" s="1">
        <v>41387</v>
      </c>
      <c r="B107" s="3">
        <v>0.62961025462962961</v>
      </c>
      <c r="C107" t="s">
        <v>105</v>
      </c>
      <c r="D107" t="s">
        <v>111</v>
      </c>
      <c r="F107">
        <v>0</v>
      </c>
      <c r="G107">
        <v>100</v>
      </c>
      <c r="H107">
        <v>-0.142204</v>
      </c>
      <c r="I107">
        <v>-0.14866799999999999</v>
      </c>
      <c r="J107">
        <v>1.2928E-2</v>
      </c>
      <c r="K107">
        <v>-1.789E-3</v>
      </c>
      <c r="L107">
        <v>4.1729999999999996E-3</v>
      </c>
      <c r="M107">
        <v>-1.310765</v>
      </c>
      <c r="N107">
        <v>-1.310765</v>
      </c>
      <c r="O107">
        <v>-2621.5307079999998</v>
      </c>
      <c r="P107">
        <v>6.2100000000000002E-4</v>
      </c>
      <c r="Q107">
        <v>82.141000000000005</v>
      </c>
      <c r="R107">
        <f t="shared" si="0"/>
        <v>-0.85899999999999466</v>
      </c>
      <c r="S107">
        <v>-0.85899999999999466</v>
      </c>
    </row>
    <row r="108" spans="1:19">
      <c r="A108" s="1">
        <v>41387</v>
      </c>
      <c r="B108" s="3">
        <v>0.62961604166666663</v>
      </c>
      <c r="C108" t="s">
        <v>105</v>
      </c>
      <c r="D108" t="s">
        <v>111</v>
      </c>
      <c r="F108">
        <v>0</v>
      </c>
      <c r="G108">
        <v>100</v>
      </c>
      <c r="H108">
        <v>-0.142204</v>
      </c>
      <c r="I108">
        <v>-0.142204</v>
      </c>
      <c r="J108">
        <v>0</v>
      </c>
      <c r="K108">
        <v>9.1699999999999995E-4</v>
      </c>
      <c r="L108">
        <v>2.7060000000000001E-3</v>
      </c>
      <c r="M108">
        <v>-1.2649330000000001</v>
      </c>
      <c r="N108">
        <v>-1.2649330000000001</v>
      </c>
      <c r="O108">
        <v>-2529.8659090000001</v>
      </c>
      <c r="P108">
        <v>6.1899999999999998E-4</v>
      </c>
      <c r="Q108">
        <v>82.141000000000005</v>
      </c>
      <c r="R108">
        <f t="shared" si="0"/>
        <v>-0.85899999999999466</v>
      </c>
      <c r="S108">
        <v>-0.85899999999999466</v>
      </c>
    </row>
    <row r="109" spans="1:19">
      <c r="A109" s="1">
        <v>41387</v>
      </c>
      <c r="B109" s="3">
        <v>0.62962182870370376</v>
      </c>
      <c r="C109" t="s">
        <v>105</v>
      </c>
      <c r="D109" t="s">
        <v>111</v>
      </c>
      <c r="F109">
        <v>0</v>
      </c>
      <c r="G109">
        <v>100</v>
      </c>
      <c r="H109">
        <v>-0.13574</v>
      </c>
      <c r="I109">
        <v>-0.142204</v>
      </c>
      <c r="J109">
        <v>1.2928E-2</v>
      </c>
      <c r="K109">
        <v>3.5049999999999999E-3</v>
      </c>
      <c r="L109">
        <v>2.5890000000000002E-3</v>
      </c>
      <c r="M109">
        <v>-1.736043</v>
      </c>
      <c r="N109">
        <v>-1.736043</v>
      </c>
      <c r="O109">
        <v>-3472.0854410000002</v>
      </c>
      <c r="P109">
        <v>6.1200000000000002E-4</v>
      </c>
      <c r="Q109">
        <v>82.141999999999996</v>
      </c>
      <c r="R109">
        <f t="shared" si="0"/>
        <v>-0.85800000000000409</v>
      </c>
      <c r="S109">
        <v>-0.85800000000000409</v>
      </c>
    </row>
    <row r="110" spans="1:19">
      <c r="A110" s="1">
        <v>41387</v>
      </c>
      <c r="B110" s="3">
        <v>0.62962761574074078</v>
      </c>
      <c r="C110" t="s">
        <v>105</v>
      </c>
      <c r="D110" t="s">
        <v>111</v>
      </c>
      <c r="F110">
        <v>0</v>
      </c>
      <c r="G110">
        <v>100</v>
      </c>
      <c r="H110">
        <v>-0.129276</v>
      </c>
      <c r="I110">
        <v>-0.13574</v>
      </c>
      <c r="J110">
        <v>1.2928E-2</v>
      </c>
      <c r="K110">
        <v>5.8230000000000001E-3</v>
      </c>
      <c r="L110">
        <v>2.3180000000000002E-3</v>
      </c>
      <c r="M110">
        <v>-2.0912600000000001</v>
      </c>
      <c r="N110">
        <v>-2.0912600000000001</v>
      </c>
      <c r="O110">
        <v>-4182.519558</v>
      </c>
      <c r="P110">
        <v>6.0099999999999997E-4</v>
      </c>
      <c r="Q110">
        <v>82.149000000000001</v>
      </c>
      <c r="R110">
        <f t="shared" si="0"/>
        <v>-0.85099999999999909</v>
      </c>
      <c r="S110">
        <v>-0.85099999999999909</v>
      </c>
    </row>
    <row r="111" spans="1:19">
      <c r="A111" s="1">
        <v>41387</v>
      </c>
      <c r="B111" s="3">
        <v>0.6296334027777778</v>
      </c>
      <c r="C111" t="s">
        <v>105</v>
      </c>
      <c r="D111" t="s">
        <v>111</v>
      </c>
      <c r="F111">
        <v>0</v>
      </c>
      <c r="G111">
        <v>100</v>
      </c>
      <c r="H111">
        <v>-0.12281300000000001</v>
      </c>
      <c r="I111">
        <v>-0.129276</v>
      </c>
      <c r="J111">
        <v>1.2928E-2</v>
      </c>
      <c r="K111">
        <v>7.796E-3</v>
      </c>
      <c r="L111">
        <v>1.9729999999999999E-3</v>
      </c>
      <c r="M111">
        <v>-2.347836</v>
      </c>
      <c r="N111">
        <v>-2.347836</v>
      </c>
      <c r="O111">
        <v>-4695.671695</v>
      </c>
      <c r="P111">
        <v>5.8500000000000002E-4</v>
      </c>
      <c r="Q111">
        <v>82.15</v>
      </c>
      <c r="R111">
        <f t="shared" si="0"/>
        <v>-0.84999999999999432</v>
      </c>
      <c r="S111">
        <v>-0.84999999999999432</v>
      </c>
    </row>
    <row r="112" spans="1:19">
      <c r="A112" s="1">
        <v>41387</v>
      </c>
      <c r="B112" s="3">
        <v>0.62963918981481481</v>
      </c>
      <c r="C112" t="s">
        <v>105</v>
      </c>
      <c r="D112" t="s">
        <v>111</v>
      </c>
      <c r="F112">
        <v>0</v>
      </c>
      <c r="G112">
        <v>100</v>
      </c>
      <c r="H112">
        <v>-0.12281300000000001</v>
      </c>
      <c r="I112">
        <v>-0.12281300000000001</v>
      </c>
      <c r="J112">
        <v>0</v>
      </c>
      <c r="K112">
        <v>8.4110000000000001E-3</v>
      </c>
      <c r="L112">
        <v>6.1399999999999996E-4</v>
      </c>
      <c r="M112">
        <v>-1.9273149999999999</v>
      </c>
      <c r="N112">
        <v>-1.9273149999999999</v>
      </c>
      <c r="O112">
        <v>-3854.6290530000001</v>
      </c>
      <c r="P112">
        <v>5.6800000000000004E-4</v>
      </c>
      <c r="Q112">
        <v>82.153999999999996</v>
      </c>
      <c r="R112">
        <f t="shared" si="0"/>
        <v>-0.84600000000000364</v>
      </c>
      <c r="S112">
        <v>-0.84600000000000364</v>
      </c>
    </row>
    <row r="113" spans="1:19">
      <c r="A113" s="1">
        <v>41387</v>
      </c>
      <c r="B113" s="3">
        <v>0.62964497685185183</v>
      </c>
      <c r="C113" t="s">
        <v>105</v>
      </c>
      <c r="D113" t="s">
        <v>111</v>
      </c>
      <c r="F113">
        <v>0</v>
      </c>
      <c r="G113">
        <v>100</v>
      </c>
      <c r="H113">
        <v>-0.11634899999999999</v>
      </c>
      <c r="I113">
        <v>-0.12281300000000001</v>
      </c>
      <c r="J113">
        <v>1.2928E-2</v>
      </c>
      <c r="K113">
        <v>9.136E-3</v>
      </c>
      <c r="L113">
        <v>7.2599999999999997E-4</v>
      </c>
      <c r="M113">
        <v>-2.1168999999999998</v>
      </c>
      <c r="N113">
        <v>-2.1168999999999998</v>
      </c>
      <c r="O113">
        <v>-4233.8000670000001</v>
      </c>
      <c r="P113">
        <v>5.5000000000000003E-4</v>
      </c>
      <c r="Q113">
        <v>82.156999999999996</v>
      </c>
      <c r="R113">
        <f t="shared" si="0"/>
        <v>-0.84300000000000352</v>
      </c>
      <c r="S113">
        <v>-0.84300000000000352</v>
      </c>
    </row>
    <row r="114" spans="1:19">
      <c r="A114" s="1">
        <v>41387</v>
      </c>
      <c r="B114" s="3">
        <v>0.62965076388888885</v>
      </c>
      <c r="C114" t="s">
        <v>105</v>
      </c>
      <c r="D114" t="s">
        <v>111</v>
      </c>
      <c r="F114">
        <v>0</v>
      </c>
      <c r="G114">
        <v>100</v>
      </c>
      <c r="H114">
        <v>-0.109885</v>
      </c>
      <c r="I114">
        <v>-0.11634899999999999</v>
      </c>
      <c r="J114">
        <v>1.2928E-2</v>
      </c>
      <c r="K114">
        <v>9.8740000000000008E-3</v>
      </c>
      <c r="L114">
        <v>7.3800000000000005E-4</v>
      </c>
      <c r="M114">
        <v>-2.2695810000000001</v>
      </c>
      <c r="N114">
        <v>-2.2695810000000001</v>
      </c>
      <c r="O114">
        <v>-4539.1612869999999</v>
      </c>
      <c r="P114">
        <v>5.2999999999999998E-4</v>
      </c>
      <c r="Q114">
        <v>82.162000000000006</v>
      </c>
      <c r="R114">
        <f t="shared" si="0"/>
        <v>-0.83799999999999386</v>
      </c>
      <c r="S114">
        <v>-0.83799999999999386</v>
      </c>
    </row>
    <row r="115" spans="1:19">
      <c r="A115" s="1">
        <v>41387</v>
      </c>
      <c r="B115" s="3">
        <v>0.62965655092592587</v>
      </c>
      <c r="C115" t="s">
        <v>105</v>
      </c>
      <c r="D115" t="s">
        <v>111</v>
      </c>
      <c r="F115">
        <v>0</v>
      </c>
      <c r="G115">
        <v>100</v>
      </c>
      <c r="H115">
        <v>-0.103421</v>
      </c>
      <c r="I115">
        <v>-0.109885</v>
      </c>
      <c r="J115">
        <v>1.2928E-2</v>
      </c>
      <c r="K115">
        <v>1.0562999999999999E-2</v>
      </c>
      <c r="L115">
        <v>6.8900000000000005E-4</v>
      </c>
      <c r="M115">
        <v>-2.3878080000000002</v>
      </c>
      <c r="N115">
        <v>-2.3878080000000002</v>
      </c>
      <c r="O115">
        <v>-4775.6157499999999</v>
      </c>
      <c r="P115">
        <v>5.0900000000000001E-4</v>
      </c>
      <c r="Q115">
        <v>82.167000000000002</v>
      </c>
      <c r="R115">
        <f t="shared" si="0"/>
        <v>-0.83299999999999841</v>
      </c>
      <c r="S115">
        <v>-0.83299999999999841</v>
      </c>
    </row>
    <row r="116" spans="1:19">
      <c r="A116" s="1">
        <v>41387</v>
      </c>
      <c r="B116" s="3">
        <v>0.629662337962963</v>
      </c>
      <c r="C116" t="s">
        <v>105</v>
      </c>
      <c r="D116" t="s">
        <v>111</v>
      </c>
      <c r="F116">
        <v>0</v>
      </c>
      <c r="G116">
        <v>100</v>
      </c>
      <c r="H116">
        <v>-9.6957000000000002E-2</v>
      </c>
      <c r="I116">
        <v>-0.103421</v>
      </c>
      <c r="J116">
        <v>1.2928E-2</v>
      </c>
      <c r="K116">
        <v>1.1169E-2</v>
      </c>
      <c r="L116">
        <v>6.0599999999999998E-4</v>
      </c>
      <c r="M116">
        <v>-2.4757410000000002</v>
      </c>
      <c r="N116">
        <v>-2.4757410000000002</v>
      </c>
      <c r="O116">
        <v>-4951.4812270000002</v>
      </c>
      <c r="P116">
        <v>4.8700000000000002E-4</v>
      </c>
      <c r="Q116">
        <v>82.171999999999997</v>
      </c>
      <c r="R116">
        <f t="shared" si="0"/>
        <v>-0.82800000000000296</v>
      </c>
      <c r="S116">
        <v>-0.82800000000000296</v>
      </c>
    </row>
    <row r="117" spans="1:19">
      <c r="A117" s="1">
        <v>41387</v>
      </c>
      <c r="B117" s="3">
        <v>0.62966812500000002</v>
      </c>
      <c r="C117" t="s">
        <v>105</v>
      </c>
      <c r="D117" t="s">
        <v>111</v>
      </c>
      <c r="F117">
        <v>0</v>
      </c>
      <c r="G117">
        <v>100</v>
      </c>
      <c r="H117">
        <v>-9.0494000000000005E-2</v>
      </c>
      <c r="I117">
        <v>-9.6957000000000002E-2</v>
      </c>
      <c r="J117">
        <v>1.2928E-2</v>
      </c>
      <c r="K117">
        <v>1.1677999999999999E-2</v>
      </c>
      <c r="L117">
        <v>5.0799999999999999E-4</v>
      </c>
      <c r="M117">
        <v>-2.5382690000000001</v>
      </c>
      <c r="N117">
        <v>-2.5382690000000001</v>
      </c>
      <c r="O117">
        <v>-5076.5370389999998</v>
      </c>
      <c r="P117">
        <v>4.64E-4</v>
      </c>
      <c r="Q117">
        <v>82.179000000000002</v>
      </c>
      <c r="R117">
        <f t="shared" ref="R117:R180" si="1">+Q117-83</f>
        <v>-0.82099999999999795</v>
      </c>
      <c r="S117">
        <v>-0.82099999999999795</v>
      </c>
    </row>
    <row r="118" spans="1:19">
      <c r="A118" s="1">
        <v>41387</v>
      </c>
      <c r="B118" s="3">
        <v>0.62967391203703704</v>
      </c>
      <c r="C118" t="s">
        <v>105</v>
      </c>
      <c r="D118" t="s">
        <v>111</v>
      </c>
      <c r="F118">
        <v>0</v>
      </c>
      <c r="G118">
        <v>100</v>
      </c>
      <c r="H118">
        <v>-7.7565999999999996E-2</v>
      </c>
      <c r="I118">
        <v>-9.0494000000000005E-2</v>
      </c>
      <c r="J118">
        <v>2.5855E-2</v>
      </c>
      <c r="K118">
        <v>1.3081000000000001E-2</v>
      </c>
      <c r="L118">
        <v>1.403E-3</v>
      </c>
      <c r="M118">
        <v>-3.1770149999999999</v>
      </c>
      <c r="N118">
        <v>-3.1770149999999999</v>
      </c>
      <c r="O118">
        <v>-6354.0308830000004</v>
      </c>
      <c r="P118">
        <v>4.37E-4</v>
      </c>
      <c r="Q118">
        <v>82.188000000000002</v>
      </c>
      <c r="R118">
        <f t="shared" si="1"/>
        <v>-0.81199999999999761</v>
      </c>
      <c r="S118">
        <v>-0.81199999999999761</v>
      </c>
    </row>
    <row r="119" spans="1:19">
      <c r="A119" s="1">
        <v>41387</v>
      </c>
      <c r="B119" s="3">
        <v>0.62967969907407406</v>
      </c>
      <c r="C119" t="s">
        <v>105</v>
      </c>
      <c r="D119" t="s">
        <v>111</v>
      </c>
      <c r="F119">
        <v>0</v>
      </c>
      <c r="G119">
        <v>100</v>
      </c>
      <c r="H119">
        <v>-7.1101999999999999E-2</v>
      </c>
      <c r="I119">
        <v>-7.7565999999999996E-2</v>
      </c>
      <c r="J119">
        <v>1.2928E-2</v>
      </c>
      <c r="K119">
        <v>1.3932999999999999E-2</v>
      </c>
      <c r="L119">
        <v>8.52E-4</v>
      </c>
      <c r="M119">
        <v>-3.1267939999999999</v>
      </c>
      <c r="N119">
        <v>-3.1267939999999999</v>
      </c>
      <c r="O119">
        <v>-6253.5878629999997</v>
      </c>
      <c r="P119">
        <v>4.0900000000000002E-4</v>
      </c>
      <c r="Q119">
        <v>82.201999999999998</v>
      </c>
      <c r="R119">
        <f t="shared" si="1"/>
        <v>-0.79800000000000182</v>
      </c>
      <c r="S119">
        <v>-0.79800000000000182</v>
      </c>
    </row>
    <row r="120" spans="1:19">
      <c r="A120" s="1">
        <v>41387</v>
      </c>
      <c r="B120" s="3">
        <v>0.62968548611111108</v>
      </c>
      <c r="C120" t="s">
        <v>105</v>
      </c>
      <c r="D120" t="s">
        <v>111</v>
      </c>
      <c r="F120">
        <v>0</v>
      </c>
      <c r="G120">
        <v>100</v>
      </c>
      <c r="H120">
        <v>-6.4638000000000001E-2</v>
      </c>
      <c r="I120">
        <v>-7.1101999999999999E-2</v>
      </c>
      <c r="J120">
        <v>1.2928E-2</v>
      </c>
      <c r="K120">
        <v>1.4378999999999999E-2</v>
      </c>
      <c r="L120">
        <v>4.4700000000000002E-4</v>
      </c>
      <c r="M120">
        <v>-3.0542310000000001</v>
      </c>
      <c r="N120">
        <v>-3.0542310000000001</v>
      </c>
      <c r="O120">
        <v>-6108.4615370000001</v>
      </c>
      <c r="P120">
        <v>3.8099999999999999E-4</v>
      </c>
      <c r="Q120">
        <v>82.218000000000004</v>
      </c>
      <c r="R120">
        <f t="shared" si="1"/>
        <v>-0.78199999999999648</v>
      </c>
      <c r="S120">
        <v>-0.78199999999999648</v>
      </c>
    </row>
    <row r="121" spans="1:19">
      <c r="A121" s="1">
        <v>41387</v>
      </c>
      <c r="B121" s="3">
        <v>0.62969126157407407</v>
      </c>
      <c r="C121" t="s">
        <v>105</v>
      </c>
      <c r="D121" t="s">
        <v>111</v>
      </c>
      <c r="F121">
        <v>0</v>
      </c>
      <c r="G121">
        <v>100</v>
      </c>
      <c r="H121">
        <v>-5.8173999999999997E-2</v>
      </c>
      <c r="I121">
        <v>-6.4638000000000001E-2</v>
      </c>
      <c r="J121">
        <v>1.2928E-2</v>
      </c>
      <c r="K121">
        <v>1.4543E-2</v>
      </c>
      <c r="L121">
        <v>1.63E-4</v>
      </c>
      <c r="M121">
        <v>-2.973503</v>
      </c>
      <c r="N121">
        <v>-2.973503</v>
      </c>
      <c r="O121">
        <v>-5947.0053349999998</v>
      </c>
      <c r="P121">
        <v>3.5199999999999999E-4</v>
      </c>
      <c r="Q121">
        <v>82.233000000000004</v>
      </c>
      <c r="R121">
        <f t="shared" si="1"/>
        <v>-0.76699999999999591</v>
      </c>
      <c r="S121">
        <v>-0.76699999999999591</v>
      </c>
    </row>
    <row r="122" spans="1:19">
      <c r="A122" s="1">
        <v>41387</v>
      </c>
      <c r="B122" s="3">
        <v>0.62969706018518512</v>
      </c>
      <c r="C122" t="s">
        <v>105</v>
      </c>
      <c r="D122" t="s">
        <v>111</v>
      </c>
      <c r="F122">
        <v>0</v>
      </c>
      <c r="G122">
        <v>100</v>
      </c>
      <c r="H122">
        <v>-4.5247000000000002E-2</v>
      </c>
      <c r="I122">
        <v>-5.8173999999999997E-2</v>
      </c>
      <c r="J122">
        <v>2.5855E-2</v>
      </c>
      <c r="K122">
        <v>1.5513000000000001E-2</v>
      </c>
      <c r="L122">
        <v>9.7099999999999997E-4</v>
      </c>
      <c r="M122">
        <v>-3.4906220000000001</v>
      </c>
      <c r="N122">
        <v>-3.4906220000000001</v>
      </c>
      <c r="O122">
        <v>-6981.2448839999997</v>
      </c>
      <c r="P122">
        <v>3.21E-4</v>
      </c>
      <c r="Q122">
        <v>82.242000000000004</v>
      </c>
      <c r="R122">
        <f t="shared" si="1"/>
        <v>-0.75799999999999557</v>
      </c>
      <c r="S122">
        <v>-0.75799999999999557</v>
      </c>
    </row>
    <row r="123" spans="1:19">
      <c r="A123" s="1">
        <v>41387</v>
      </c>
      <c r="B123" s="3">
        <v>0.62970284722222225</v>
      </c>
      <c r="C123" t="s">
        <v>105</v>
      </c>
      <c r="D123" t="s">
        <v>111</v>
      </c>
      <c r="F123">
        <v>0</v>
      </c>
      <c r="G123">
        <v>100</v>
      </c>
      <c r="H123">
        <v>-3.8782999999999998E-2</v>
      </c>
      <c r="I123">
        <v>-4.5247000000000002E-2</v>
      </c>
      <c r="J123">
        <v>1.2928E-2</v>
      </c>
      <c r="K123">
        <v>1.5911999999999999E-2</v>
      </c>
      <c r="L123">
        <v>3.9800000000000002E-4</v>
      </c>
      <c r="M123">
        <v>-3.34144</v>
      </c>
      <c r="N123">
        <v>-3.34144</v>
      </c>
      <c r="O123">
        <v>-6682.8795689999997</v>
      </c>
      <c r="P123">
        <v>2.8899999999999998E-4</v>
      </c>
      <c r="Q123">
        <v>82.248000000000005</v>
      </c>
      <c r="R123">
        <f t="shared" si="1"/>
        <v>-0.75199999999999534</v>
      </c>
      <c r="S123">
        <v>-0.75199999999999534</v>
      </c>
    </row>
    <row r="124" spans="1:19">
      <c r="A124" s="1">
        <v>41387</v>
      </c>
      <c r="B124" s="3">
        <v>0.62970862268518524</v>
      </c>
      <c r="C124" t="s">
        <v>105</v>
      </c>
      <c r="D124" t="s">
        <v>111</v>
      </c>
      <c r="F124">
        <v>0</v>
      </c>
      <c r="G124">
        <v>100</v>
      </c>
      <c r="H124">
        <v>-3.2319000000000001E-2</v>
      </c>
      <c r="I124">
        <v>-3.8782999999999998E-2</v>
      </c>
      <c r="J124">
        <v>1.2928E-2</v>
      </c>
      <c r="K124">
        <v>1.5928000000000001E-2</v>
      </c>
      <c r="L124">
        <v>1.5999999999999999E-5</v>
      </c>
      <c r="M124">
        <v>-3.1914760000000002</v>
      </c>
      <c r="N124">
        <v>-3.1914760000000002</v>
      </c>
      <c r="O124">
        <v>-6382.9523589999999</v>
      </c>
      <c r="P124">
        <v>2.5700000000000001E-4</v>
      </c>
      <c r="Q124">
        <v>82.253</v>
      </c>
      <c r="R124">
        <f t="shared" si="1"/>
        <v>-0.74699999999999989</v>
      </c>
      <c r="S124">
        <v>-0.74699999999999989</v>
      </c>
    </row>
    <row r="125" spans="1:19">
      <c r="A125" s="1">
        <v>41387</v>
      </c>
      <c r="B125" s="3">
        <v>0.62971442129629629</v>
      </c>
      <c r="C125" t="s">
        <v>105</v>
      </c>
      <c r="D125" t="s">
        <v>111</v>
      </c>
      <c r="F125">
        <v>0</v>
      </c>
      <c r="G125">
        <v>100</v>
      </c>
      <c r="H125">
        <v>-1.9390999999999999E-2</v>
      </c>
      <c r="I125">
        <v>-3.2319000000000001E-2</v>
      </c>
      <c r="J125">
        <v>2.5855E-2</v>
      </c>
      <c r="K125">
        <v>1.6701000000000001E-2</v>
      </c>
      <c r="L125">
        <v>7.7300000000000003E-4</v>
      </c>
      <c r="M125">
        <v>-3.6492300000000002</v>
      </c>
      <c r="N125">
        <v>-3.6492300000000002</v>
      </c>
      <c r="O125">
        <v>-7298.4605039999997</v>
      </c>
      <c r="P125">
        <v>2.24E-4</v>
      </c>
      <c r="Q125">
        <v>82.259</v>
      </c>
      <c r="R125">
        <f t="shared" si="1"/>
        <v>-0.74099999999999966</v>
      </c>
      <c r="S125">
        <v>-0.74099999999999966</v>
      </c>
    </row>
    <row r="126" spans="1:19">
      <c r="A126" s="1">
        <v>41387</v>
      </c>
      <c r="B126" s="3">
        <v>0.62972020833333331</v>
      </c>
      <c r="C126" t="s">
        <v>105</v>
      </c>
      <c r="D126" t="s">
        <v>111</v>
      </c>
      <c r="F126">
        <v>0</v>
      </c>
      <c r="G126">
        <v>100</v>
      </c>
      <c r="H126">
        <v>-1.2928E-2</v>
      </c>
      <c r="I126">
        <v>-1.9390999999999999E-2</v>
      </c>
      <c r="J126">
        <v>1.2928E-2</v>
      </c>
      <c r="K126">
        <v>1.6886000000000002E-2</v>
      </c>
      <c r="L126">
        <v>1.8599999999999999E-4</v>
      </c>
      <c r="M126">
        <v>-3.4513219999999998</v>
      </c>
      <c r="N126">
        <v>-3.4513219999999998</v>
      </c>
      <c r="O126">
        <v>-6902.6444199999996</v>
      </c>
      <c r="P126">
        <v>1.9000000000000001E-4</v>
      </c>
      <c r="Q126">
        <v>82.263999999999996</v>
      </c>
      <c r="R126">
        <f t="shared" si="1"/>
        <v>-0.73600000000000421</v>
      </c>
      <c r="S126">
        <v>-0.73600000000000421</v>
      </c>
    </row>
    <row r="127" spans="1:19">
      <c r="A127" s="1">
        <v>41387</v>
      </c>
      <c r="B127" s="3">
        <v>0.6297259837962963</v>
      </c>
      <c r="C127" t="s">
        <v>105</v>
      </c>
      <c r="D127" t="s">
        <v>111</v>
      </c>
      <c r="F127">
        <v>0</v>
      </c>
      <c r="G127">
        <v>100</v>
      </c>
      <c r="H127">
        <v>-6.4640000000000001E-3</v>
      </c>
      <c r="I127">
        <v>-1.2928E-2</v>
      </c>
      <c r="J127">
        <v>1.2928E-2</v>
      </c>
      <c r="K127">
        <v>1.6695999999999999E-2</v>
      </c>
      <c r="L127">
        <v>-1.9000000000000001E-4</v>
      </c>
      <c r="M127">
        <v>-3.2629290000000002</v>
      </c>
      <c r="N127">
        <v>-3.2629290000000002</v>
      </c>
      <c r="O127">
        <v>-6525.8584279999995</v>
      </c>
      <c r="P127">
        <v>1.56E-4</v>
      </c>
      <c r="Q127">
        <v>82.27</v>
      </c>
      <c r="R127">
        <f t="shared" si="1"/>
        <v>-0.73000000000000398</v>
      </c>
      <c r="S127">
        <v>-0.73000000000000398</v>
      </c>
    </row>
    <row r="128" spans="1:19">
      <c r="A128" s="1">
        <v>41387</v>
      </c>
      <c r="B128" s="3">
        <v>0.62973178240740746</v>
      </c>
      <c r="C128" t="s">
        <v>105</v>
      </c>
      <c r="D128" t="s">
        <v>111</v>
      </c>
      <c r="F128">
        <v>0</v>
      </c>
      <c r="G128">
        <v>100</v>
      </c>
      <c r="H128">
        <v>0</v>
      </c>
      <c r="I128">
        <v>-6.4640000000000001E-3</v>
      </c>
      <c r="J128">
        <v>1.2928E-2</v>
      </c>
      <c r="K128">
        <v>1.6289000000000001E-2</v>
      </c>
      <c r="L128">
        <v>-4.0700000000000003E-4</v>
      </c>
      <c r="M128">
        <v>-3.0948850000000001</v>
      </c>
      <c r="N128">
        <v>-3.0948850000000001</v>
      </c>
      <c r="O128">
        <v>-6189.7707780000001</v>
      </c>
      <c r="P128">
        <v>1.2400000000000001E-4</v>
      </c>
      <c r="Q128">
        <v>82.275000000000006</v>
      </c>
      <c r="R128">
        <f t="shared" si="1"/>
        <v>-0.72499999999999432</v>
      </c>
      <c r="S128">
        <v>-0.72499999999999432</v>
      </c>
    </row>
    <row r="129" spans="1:19">
      <c r="A129" s="1">
        <v>41387</v>
      </c>
      <c r="B129" s="3">
        <v>0.62973756944444448</v>
      </c>
      <c r="C129" t="s">
        <v>105</v>
      </c>
      <c r="D129" t="s">
        <v>111</v>
      </c>
      <c r="F129">
        <v>0</v>
      </c>
      <c r="G129">
        <v>100</v>
      </c>
      <c r="H129">
        <v>1.2928E-2</v>
      </c>
      <c r="I129">
        <v>0</v>
      </c>
      <c r="J129">
        <v>2.5855E-2</v>
      </c>
      <c r="K129">
        <v>1.6775000000000002E-2</v>
      </c>
      <c r="L129">
        <v>4.8500000000000003E-4</v>
      </c>
      <c r="M129">
        <v>-3.548953</v>
      </c>
      <c r="N129">
        <v>-3.548953</v>
      </c>
      <c r="O129">
        <v>-7097.9063539999997</v>
      </c>
      <c r="P129">
        <v>9.0000000000000006E-5</v>
      </c>
      <c r="Q129">
        <v>82.281999999999996</v>
      </c>
      <c r="R129">
        <f t="shared" si="1"/>
        <v>-0.71800000000000352</v>
      </c>
      <c r="S129">
        <v>-0.71800000000000352</v>
      </c>
    </row>
    <row r="130" spans="1:19">
      <c r="A130" s="1">
        <v>41387</v>
      </c>
      <c r="B130" s="3">
        <v>0.6297433564814815</v>
      </c>
      <c r="C130" t="s">
        <v>105</v>
      </c>
      <c r="D130" t="s">
        <v>111</v>
      </c>
      <c r="F130">
        <v>0</v>
      </c>
      <c r="G130">
        <v>100</v>
      </c>
      <c r="H130">
        <v>2.5855E-2</v>
      </c>
      <c r="I130">
        <v>1.2928E-2</v>
      </c>
      <c r="J130">
        <v>2.5855E-2</v>
      </c>
      <c r="K130">
        <v>1.7772E-2</v>
      </c>
      <c r="L130">
        <v>9.9700000000000006E-4</v>
      </c>
      <c r="M130">
        <v>-3.9531610000000001</v>
      </c>
      <c r="N130">
        <v>-3.9531610000000001</v>
      </c>
      <c r="O130">
        <v>-7906.3216549999997</v>
      </c>
      <c r="P130">
        <v>5.5000000000000002E-5</v>
      </c>
      <c r="Q130">
        <v>82.29</v>
      </c>
      <c r="R130">
        <f t="shared" si="1"/>
        <v>-0.70999999999999375</v>
      </c>
      <c r="S130">
        <v>-0.70999999999999375</v>
      </c>
    </row>
    <row r="131" spans="1:19">
      <c r="A131" s="1">
        <v>41387</v>
      </c>
      <c r="B131" s="3">
        <v>0.62974914351851852</v>
      </c>
      <c r="C131" t="s">
        <v>105</v>
      </c>
      <c r="D131" t="s">
        <v>111</v>
      </c>
      <c r="F131">
        <v>0</v>
      </c>
      <c r="G131">
        <v>100</v>
      </c>
      <c r="H131">
        <v>3.2319000000000001E-2</v>
      </c>
      <c r="I131">
        <v>2.5855E-2</v>
      </c>
      <c r="J131">
        <v>1.2928E-2</v>
      </c>
      <c r="K131">
        <v>1.8013000000000001E-2</v>
      </c>
      <c r="L131">
        <v>2.41E-4</v>
      </c>
      <c r="M131">
        <v>-3.6989359999999998</v>
      </c>
      <c r="N131">
        <v>-3.6989359999999998</v>
      </c>
      <c r="O131">
        <v>-7397.8715769999999</v>
      </c>
      <c r="P131">
        <v>1.9000000000000001E-5</v>
      </c>
      <c r="Q131">
        <v>82.299000000000007</v>
      </c>
      <c r="R131">
        <f t="shared" si="1"/>
        <v>-0.70099999999999341</v>
      </c>
      <c r="S131">
        <v>-0.70099999999999341</v>
      </c>
    </row>
    <row r="132" spans="1:19">
      <c r="A132" s="1">
        <v>41387</v>
      </c>
      <c r="B132" s="3">
        <v>0.6297515046296297</v>
      </c>
      <c r="C132" t="s">
        <v>112</v>
      </c>
      <c r="D132" t="s">
        <v>113</v>
      </c>
      <c r="R132">
        <f t="shared" si="1"/>
        <v>-83</v>
      </c>
    </row>
    <row r="133" spans="1:19">
      <c r="A133" s="1">
        <v>41387</v>
      </c>
      <c r="B133" s="3">
        <v>0.62975493055555554</v>
      </c>
      <c r="C133" t="s">
        <v>105</v>
      </c>
      <c r="D133" t="s">
        <v>111</v>
      </c>
      <c r="F133">
        <v>0</v>
      </c>
      <c r="G133">
        <v>100</v>
      </c>
      <c r="H133">
        <v>3.8782999999999998E-2</v>
      </c>
      <c r="I133">
        <v>3.2319000000000001E-2</v>
      </c>
      <c r="J133">
        <v>1.2928E-2</v>
      </c>
      <c r="K133">
        <v>1.7770000000000001E-2</v>
      </c>
      <c r="L133">
        <v>-2.43E-4</v>
      </c>
      <c r="M133">
        <v>-3.4568530000000002</v>
      </c>
      <c r="N133">
        <v>-3.4568530000000002</v>
      </c>
      <c r="O133">
        <v>-6913.7058049999996</v>
      </c>
      <c r="P133">
        <v>-1.7E-5</v>
      </c>
      <c r="Q133">
        <v>82.311999999999998</v>
      </c>
      <c r="R133">
        <f t="shared" si="1"/>
        <v>-0.68800000000000239</v>
      </c>
      <c r="S133">
        <v>-0.68800000000000239</v>
      </c>
    </row>
    <row r="134" spans="1:19">
      <c r="A134" s="1">
        <v>41387</v>
      </c>
      <c r="B134" s="3">
        <v>0.6297607291666667</v>
      </c>
      <c r="C134" t="s">
        <v>105</v>
      </c>
      <c r="D134" t="s">
        <v>111</v>
      </c>
      <c r="F134">
        <v>0</v>
      </c>
      <c r="G134">
        <v>100</v>
      </c>
      <c r="H134">
        <v>5.1711E-2</v>
      </c>
      <c r="I134">
        <v>3.8782999999999998E-2</v>
      </c>
      <c r="J134">
        <v>2.5855E-2</v>
      </c>
      <c r="K134">
        <v>1.8242999999999999E-2</v>
      </c>
      <c r="L134">
        <v>4.73E-4</v>
      </c>
      <c r="M134">
        <v>-3.837526</v>
      </c>
      <c r="N134">
        <v>-3.837526</v>
      </c>
      <c r="O134">
        <v>-7675.0529409999999</v>
      </c>
      <c r="P134">
        <v>-5.3000000000000001E-5</v>
      </c>
      <c r="Q134">
        <v>82.326999999999998</v>
      </c>
      <c r="R134">
        <f t="shared" si="1"/>
        <v>-0.67300000000000182</v>
      </c>
      <c r="S134">
        <v>-0.67300000000000182</v>
      </c>
    </row>
    <row r="135" spans="1:19">
      <c r="A135" s="1">
        <v>41387</v>
      </c>
      <c r="B135" s="3">
        <v>0.62976650462962958</v>
      </c>
      <c r="C135" t="s">
        <v>105</v>
      </c>
      <c r="D135" t="s">
        <v>111</v>
      </c>
      <c r="F135">
        <v>0</v>
      </c>
      <c r="G135">
        <v>100</v>
      </c>
      <c r="H135">
        <v>5.8173999999999997E-2</v>
      </c>
      <c r="I135">
        <v>5.1711E-2</v>
      </c>
      <c r="J135">
        <v>1.2928E-2</v>
      </c>
      <c r="K135">
        <v>1.8124000000000001E-2</v>
      </c>
      <c r="L135">
        <v>-1.18E-4</v>
      </c>
      <c r="M135">
        <v>-3.5777220000000001</v>
      </c>
      <c r="N135">
        <v>-3.5777220000000001</v>
      </c>
      <c r="O135">
        <v>-7155.4436489999998</v>
      </c>
      <c r="P135">
        <v>-9.0000000000000006E-5</v>
      </c>
      <c r="Q135">
        <v>82.341999999999999</v>
      </c>
      <c r="R135">
        <f t="shared" si="1"/>
        <v>-0.65800000000000125</v>
      </c>
      <c r="S135">
        <v>-0.65800000000000125</v>
      </c>
    </row>
    <row r="136" spans="1:19">
      <c r="A136" s="1">
        <v>41387</v>
      </c>
      <c r="B136" s="3">
        <v>0.62977229166666671</v>
      </c>
      <c r="C136" t="s">
        <v>105</v>
      </c>
      <c r="D136" t="s">
        <v>111</v>
      </c>
      <c r="F136">
        <v>0</v>
      </c>
      <c r="G136">
        <v>100</v>
      </c>
      <c r="H136">
        <v>7.1101999999999999E-2</v>
      </c>
      <c r="I136">
        <v>5.8173999999999997E-2</v>
      </c>
      <c r="J136">
        <v>2.5855E-2</v>
      </c>
      <c r="K136">
        <v>1.8645999999999999E-2</v>
      </c>
      <c r="L136">
        <v>5.22E-4</v>
      </c>
      <c r="M136">
        <v>-3.9381979999999999</v>
      </c>
      <c r="N136">
        <v>-3.9381979999999999</v>
      </c>
      <c r="O136">
        <v>-7876.3961019999997</v>
      </c>
      <c r="P136">
        <v>-1.27E-4</v>
      </c>
      <c r="Q136">
        <v>82.350999999999999</v>
      </c>
      <c r="R136">
        <f t="shared" si="1"/>
        <v>-0.64900000000000091</v>
      </c>
      <c r="S136">
        <v>-0.64900000000000091</v>
      </c>
    </row>
    <row r="137" spans="1:19">
      <c r="A137" s="1">
        <v>41387</v>
      </c>
      <c r="B137" s="3">
        <v>0.62977469907407413</v>
      </c>
      <c r="C137" t="s">
        <v>112</v>
      </c>
      <c r="D137" t="s">
        <v>113</v>
      </c>
      <c r="R137">
        <f t="shared" si="1"/>
        <v>-83</v>
      </c>
    </row>
    <row r="138" spans="1:19">
      <c r="A138" s="1">
        <v>41387</v>
      </c>
      <c r="B138" s="3">
        <v>0.62977807870370373</v>
      </c>
      <c r="C138" t="s">
        <v>105</v>
      </c>
      <c r="D138" t="s">
        <v>111</v>
      </c>
      <c r="F138">
        <v>0</v>
      </c>
      <c r="G138">
        <v>100</v>
      </c>
      <c r="H138">
        <v>7.1101999999999999E-2</v>
      </c>
      <c r="I138">
        <v>7.1101999999999999E-2</v>
      </c>
      <c r="J138">
        <v>0</v>
      </c>
      <c r="K138">
        <v>1.7533E-2</v>
      </c>
      <c r="L138">
        <v>-1.1130000000000001E-3</v>
      </c>
      <c r="M138">
        <v>-3.061566</v>
      </c>
      <c r="N138">
        <v>-3.061566</v>
      </c>
      <c r="O138">
        <v>-6123.1313220000002</v>
      </c>
      <c r="P138">
        <v>-1.6200000000000001E-4</v>
      </c>
      <c r="Q138">
        <v>82.361999999999995</v>
      </c>
      <c r="R138">
        <f t="shared" si="1"/>
        <v>-0.63800000000000523</v>
      </c>
      <c r="S138">
        <v>-0.63800000000000523</v>
      </c>
    </row>
    <row r="139" spans="1:19">
      <c r="A139" s="1">
        <v>41387</v>
      </c>
      <c r="B139" s="3">
        <v>0.62978386574074074</v>
      </c>
      <c r="C139" t="s">
        <v>105</v>
      </c>
      <c r="D139" t="s">
        <v>111</v>
      </c>
      <c r="F139">
        <v>0</v>
      </c>
      <c r="G139">
        <v>100</v>
      </c>
      <c r="H139">
        <v>8.4029999999999994E-2</v>
      </c>
      <c r="I139">
        <v>7.1101999999999999E-2</v>
      </c>
      <c r="J139">
        <v>2.5855E-2</v>
      </c>
      <c r="K139">
        <v>1.7489000000000001E-2</v>
      </c>
      <c r="L139">
        <v>-4.5000000000000003E-5</v>
      </c>
      <c r="M139">
        <v>-3.4799380000000002</v>
      </c>
      <c r="N139">
        <v>-3.4799380000000002</v>
      </c>
      <c r="O139">
        <v>-6959.8752430000004</v>
      </c>
      <c r="P139">
        <v>-1.9699999999999999E-4</v>
      </c>
      <c r="Q139">
        <v>82.367999999999995</v>
      </c>
      <c r="R139">
        <f t="shared" si="1"/>
        <v>-0.632000000000005</v>
      </c>
      <c r="S139">
        <v>-0.632000000000005</v>
      </c>
    </row>
    <row r="140" spans="1:19">
      <c r="A140" s="1">
        <v>41387</v>
      </c>
      <c r="B140" s="3">
        <v>0.62978965277777776</v>
      </c>
      <c r="C140" t="s">
        <v>105</v>
      </c>
      <c r="D140" t="s">
        <v>111</v>
      </c>
      <c r="F140">
        <v>0</v>
      </c>
      <c r="G140">
        <v>100</v>
      </c>
      <c r="H140">
        <v>9.6957000000000002E-2</v>
      </c>
      <c r="I140">
        <v>8.4029999999999994E-2</v>
      </c>
      <c r="J140">
        <v>2.5855E-2</v>
      </c>
      <c r="K140">
        <v>1.8105E-2</v>
      </c>
      <c r="L140">
        <v>6.1600000000000001E-4</v>
      </c>
      <c r="M140">
        <v>-3.8675090000000001</v>
      </c>
      <c r="N140">
        <v>-3.8675090000000001</v>
      </c>
      <c r="O140">
        <v>-7735.0187509999996</v>
      </c>
      <c r="P140">
        <v>-2.33E-4</v>
      </c>
      <c r="Q140">
        <v>82.373999999999995</v>
      </c>
      <c r="R140">
        <f t="shared" si="1"/>
        <v>-0.62600000000000477</v>
      </c>
      <c r="S140">
        <v>-0.62600000000000477</v>
      </c>
    </row>
    <row r="141" spans="1:19">
      <c r="A141" s="1">
        <v>41387</v>
      </c>
      <c r="B141" s="3">
        <v>0.62979545138888893</v>
      </c>
      <c r="C141" t="s">
        <v>105</v>
      </c>
      <c r="D141" t="s">
        <v>111</v>
      </c>
      <c r="F141">
        <v>0</v>
      </c>
      <c r="G141">
        <v>100</v>
      </c>
      <c r="H141">
        <v>0.103421</v>
      </c>
      <c r="I141">
        <v>9.6957000000000002E-2</v>
      </c>
      <c r="J141">
        <v>1.2928E-2</v>
      </c>
      <c r="K141">
        <v>1.8085E-2</v>
      </c>
      <c r="L141">
        <v>-1.9000000000000001E-5</v>
      </c>
      <c r="M141">
        <v>-3.6096569999999999</v>
      </c>
      <c r="N141">
        <v>-3.6096569999999999</v>
      </c>
      <c r="O141">
        <v>-7219.3146239999996</v>
      </c>
      <c r="P141">
        <v>-2.6899999999999998E-4</v>
      </c>
      <c r="Q141">
        <v>82.38</v>
      </c>
      <c r="R141">
        <f t="shared" si="1"/>
        <v>-0.62000000000000455</v>
      </c>
      <c r="S141">
        <v>-0.62000000000000455</v>
      </c>
    </row>
    <row r="142" spans="1:19">
      <c r="A142" s="1">
        <v>41387</v>
      </c>
      <c r="B142" s="3">
        <v>0.62980122685185191</v>
      </c>
      <c r="C142" t="s">
        <v>105</v>
      </c>
      <c r="D142" t="s">
        <v>111</v>
      </c>
      <c r="F142">
        <v>0</v>
      </c>
      <c r="G142">
        <v>100</v>
      </c>
      <c r="H142">
        <v>0.109885</v>
      </c>
      <c r="I142">
        <v>0.103421</v>
      </c>
      <c r="J142">
        <v>1.2928E-2</v>
      </c>
      <c r="K142">
        <v>1.7676999999999998E-2</v>
      </c>
      <c r="L142">
        <v>-4.0900000000000002E-4</v>
      </c>
      <c r="M142">
        <v>-3.3722319999999999</v>
      </c>
      <c r="N142">
        <v>-3.3722319999999999</v>
      </c>
      <c r="O142">
        <v>-6744.4637270000003</v>
      </c>
      <c r="P142">
        <v>-3.0499999999999999E-4</v>
      </c>
      <c r="Q142">
        <v>82.387</v>
      </c>
      <c r="R142">
        <f t="shared" si="1"/>
        <v>-0.61299999999999955</v>
      </c>
      <c r="S142">
        <v>-0.61299999999999955</v>
      </c>
    </row>
    <row r="143" spans="1:19">
      <c r="A143" s="1">
        <v>41387</v>
      </c>
      <c r="B143" s="3">
        <v>0.62980701388888882</v>
      </c>
      <c r="C143" t="s">
        <v>105</v>
      </c>
      <c r="D143" t="s">
        <v>111</v>
      </c>
      <c r="F143">
        <v>0</v>
      </c>
      <c r="G143">
        <v>100</v>
      </c>
      <c r="H143">
        <v>0.12281300000000001</v>
      </c>
      <c r="I143">
        <v>0.109885</v>
      </c>
      <c r="J143">
        <v>2.5855E-2</v>
      </c>
      <c r="K143">
        <v>1.8055000000000002E-2</v>
      </c>
      <c r="L143">
        <v>3.7800000000000003E-4</v>
      </c>
      <c r="M143">
        <v>-3.7623030000000002</v>
      </c>
      <c r="N143">
        <v>-3.7623030000000002</v>
      </c>
      <c r="O143">
        <v>-7524.6054709999999</v>
      </c>
      <c r="P143">
        <v>-3.4099999999999999E-4</v>
      </c>
      <c r="Q143">
        <v>82.391999999999996</v>
      </c>
      <c r="R143">
        <f t="shared" si="1"/>
        <v>-0.60800000000000409</v>
      </c>
      <c r="S143">
        <v>-0.60800000000000409</v>
      </c>
    </row>
    <row r="144" spans="1:19">
      <c r="A144" s="1">
        <v>41387</v>
      </c>
      <c r="B144" s="3">
        <v>0.62981280092592595</v>
      </c>
      <c r="C144" t="s">
        <v>105</v>
      </c>
      <c r="D144" t="s">
        <v>111</v>
      </c>
      <c r="F144">
        <v>0</v>
      </c>
      <c r="G144">
        <v>100</v>
      </c>
      <c r="H144">
        <v>0.129276</v>
      </c>
      <c r="I144">
        <v>0.12281300000000001</v>
      </c>
      <c r="J144">
        <v>1.2928E-2</v>
      </c>
      <c r="K144">
        <v>1.7892999999999999E-2</v>
      </c>
      <c r="L144">
        <v>-1.6200000000000001E-4</v>
      </c>
      <c r="M144">
        <v>-3.5140889999999998</v>
      </c>
      <c r="N144">
        <v>-3.5140889999999998</v>
      </c>
      <c r="O144">
        <v>-7028.1787290000002</v>
      </c>
      <c r="P144">
        <v>-3.77E-4</v>
      </c>
      <c r="Q144">
        <v>82.399000000000001</v>
      </c>
      <c r="R144">
        <f t="shared" si="1"/>
        <v>-0.60099999999999909</v>
      </c>
      <c r="S144">
        <v>-0.60099999999999909</v>
      </c>
    </row>
    <row r="145" spans="1:19">
      <c r="A145" s="1">
        <v>41387</v>
      </c>
      <c r="B145" s="3">
        <v>0.62981858796296297</v>
      </c>
      <c r="C145" t="s">
        <v>105</v>
      </c>
      <c r="D145" t="s">
        <v>111</v>
      </c>
      <c r="F145">
        <v>0</v>
      </c>
      <c r="G145">
        <v>100</v>
      </c>
      <c r="H145">
        <v>0.142204</v>
      </c>
      <c r="I145">
        <v>0.129276</v>
      </c>
      <c r="J145">
        <v>2.5855E-2</v>
      </c>
      <c r="K145">
        <v>1.8405000000000001E-2</v>
      </c>
      <c r="L145">
        <v>5.13E-4</v>
      </c>
      <c r="M145">
        <v>-3.8866149999999999</v>
      </c>
      <c r="N145">
        <v>-3.8866149999999999</v>
      </c>
      <c r="O145">
        <v>-7773.2307309999997</v>
      </c>
      <c r="P145">
        <v>-4.1300000000000001E-4</v>
      </c>
      <c r="Q145">
        <v>82.408000000000001</v>
      </c>
      <c r="R145">
        <f t="shared" si="1"/>
        <v>-0.59199999999999875</v>
      </c>
      <c r="S145">
        <v>-0.59199999999999875</v>
      </c>
    </row>
    <row r="146" spans="1:19">
      <c r="A146" s="1">
        <v>41387</v>
      </c>
      <c r="B146" s="3">
        <v>0.62982438657407414</v>
      </c>
      <c r="C146" t="s">
        <v>105</v>
      </c>
      <c r="D146" t="s">
        <v>111</v>
      </c>
      <c r="F146">
        <v>0</v>
      </c>
      <c r="G146">
        <v>100</v>
      </c>
      <c r="H146">
        <v>0.14866799999999999</v>
      </c>
      <c r="I146">
        <v>0.142204</v>
      </c>
      <c r="J146">
        <v>1.2928E-2</v>
      </c>
      <c r="K146">
        <v>1.83E-2</v>
      </c>
      <c r="L146">
        <v>-1.06E-4</v>
      </c>
      <c r="M146">
        <v>-3.6180490000000001</v>
      </c>
      <c r="N146">
        <v>-3.6180490000000001</v>
      </c>
      <c r="O146">
        <v>-7236.0972149999998</v>
      </c>
      <c r="P146">
        <v>-4.4999999999999999E-4</v>
      </c>
      <c r="Q146">
        <v>82.418000000000006</v>
      </c>
      <c r="R146">
        <f t="shared" si="1"/>
        <v>-0.58199999999999363</v>
      </c>
      <c r="S146">
        <v>-0.58199999999999363</v>
      </c>
    </row>
    <row r="147" spans="1:19">
      <c r="A147" s="1">
        <v>41387</v>
      </c>
      <c r="B147" s="3">
        <v>0.62983016203703701</v>
      </c>
      <c r="C147" t="s">
        <v>105</v>
      </c>
      <c r="D147" t="s">
        <v>111</v>
      </c>
      <c r="F147">
        <v>0</v>
      </c>
      <c r="G147">
        <v>100</v>
      </c>
      <c r="H147">
        <v>0.15513199999999999</v>
      </c>
      <c r="I147">
        <v>0.14866799999999999</v>
      </c>
      <c r="J147">
        <v>1.2928E-2</v>
      </c>
      <c r="K147">
        <v>1.7821E-2</v>
      </c>
      <c r="L147">
        <v>-4.7800000000000002E-4</v>
      </c>
      <c r="M147">
        <v>-3.3733979999999999</v>
      </c>
      <c r="N147">
        <v>-3.3733979999999999</v>
      </c>
      <c r="O147">
        <v>-6746.7958779999999</v>
      </c>
      <c r="P147">
        <v>-4.86E-4</v>
      </c>
      <c r="Q147">
        <v>82.430999999999997</v>
      </c>
      <c r="R147">
        <f t="shared" si="1"/>
        <v>-0.56900000000000261</v>
      </c>
      <c r="S147">
        <v>-0.56900000000000261</v>
      </c>
    </row>
    <row r="148" spans="1:19">
      <c r="A148" s="1">
        <v>41387</v>
      </c>
      <c r="B148" s="3">
        <v>0.62983594907407403</v>
      </c>
      <c r="C148" t="s">
        <v>105</v>
      </c>
      <c r="D148" t="s">
        <v>111</v>
      </c>
      <c r="F148">
        <v>0</v>
      </c>
      <c r="G148">
        <v>100</v>
      </c>
      <c r="H148">
        <v>0.16159599999999999</v>
      </c>
      <c r="I148">
        <v>0.15513199999999999</v>
      </c>
      <c r="J148">
        <v>1.2928E-2</v>
      </c>
      <c r="K148">
        <v>1.7151E-2</v>
      </c>
      <c r="L148">
        <v>-6.7100000000000005E-4</v>
      </c>
      <c r="M148">
        <v>-3.1622859999999999</v>
      </c>
      <c r="N148">
        <v>-3.1622859999999999</v>
      </c>
      <c r="O148">
        <v>-6324.572271</v>
      </c>
      <c r="P148">
        <v>-5.1999999999999995E-4</v>
      </c>
      <c r="Q148">
        <v>82.44</v>
      </c>
      <c r="R148">
        <f t="shared" si="1"/>
        <v>-0.56000000000000227</v>
      </c>
      <c r="S148">
        <v>-0.56000000000000227</v>
      </c>
    </row>
    <row r="149" spans="1:19">
      <c r="A149" s="1">
        <v>41387</v>
      </c>
      <c r="B149" s="3">
        <v>0.62984173611111116</v>
      </c>
      <c r="C149" t="s">
        <v>105</v>
      </c>
      <c r="D149" t="s">
        <v>111</v>
      </c>
      <c r="F149">
        <v>0</v>
      </c>
      <c r="G149">
        <v>100</v>
      </c>
      <c r="H149">
        <v>0.17452300000000001</v>
      </c>
      <c r="I149">
        <v>0.16159599999999999</v>
      </c>
      <c r="J149">
        <v>2.5855E-2</v>
      </c>
      <c r="K149">
        <v>1.7406999999999999E-2</v>
      </c>
      <c r="L149">
        <v>2.5700000000000001E-4</v>
      </c>
      <c r="M149">
        <v>-3.5847159999999998</v>
      </c>
      <c r="N149">
        <v>-3.5847159999999998</v>
      </c>
      <c r="O149">
        <v>-7169.4312019999998</v>
      </c>
      <c r="P149">
        <v>-5.5500000000000005E-4</v>
      </c>
      <c r="Q149">
        <v>82.454999999999998</v>
      </c>
      <c r="R149">
        <f t="shared" si="1"/>
        <v>-0.54500000000000171</v>
      </c>
      <c r="S149">
        <v>-0.54500000000000171</v>
      </c>
    </row>
    <row r="150" spans="1:19">
      <c r="A150" s="1">
        <v>41387</v>
      </c>
      <c r="B150" s="3">
        <v>0.62984752314814818</v>
      </c>
      <c r="C150" t="s">
        <v>105</v>
      </c>
      <c r="D150" t="s">
        <v>111</v>
      </c>
      <c r="F150">
        <v>0</v>
      </c>
      <c r="G150">
        <v>100</v>
      </c>
      <c r="H150">
        <v>0.17452300000000001</v>
      </c>
      <c r="I150">
        <v>0.17452300000000001</v>
      </c>
      <c r="J150">
        <v>0</v>
      </c>
      <c r="K150">
        <v>1.6226000000000001E-2</v>
      </c>
      <c r="L150">
        <v>-1.181E-3</v>
      </c>
      <c r="M150">
        <v>-2.773431</v>
      </c>
      <c r="N150">
        <v>-2.773431</v>
      </c>
      <c r="O150">
        <v>-5546.8621220000005</v>
      </c>
      <c r="P150">
        <v>-5.8699999999999996E-4</v>
      </c>
      <c r="Q150">
        <v>82.465000000000003</v>
      </c>
      <c r="R150">
        <f t="shared" si="1"/>
        <v>-0.53499999999999659</v>
      </c>
      <c r="S150">
        <v>-0.53499999999999659</v>
      </c>
    </row>
    <row r="151" spans="1:19">
      <c r="A151" s="1">
        <v>41387</v>
      </c>
      <c r="B151" s="3">
        <v>0.6298533101851852</v>
      </c>
      <c r="C151" t="s">
        <v>105</v>
      </c>
      <c r="D151" t="s">
        <v>111</v>
      </c>
      <c r="F151">
        <v>0</v>
      </c>
      <c r="G151">
        <v>100</v>
      </c>
      <c r="H151">
        <v>0.18745100000000001</v>
      </c>
      <c r="I151">
        <v>0.17452300000000001</v>
      </c>
      <c r="J151">
        <v>2.5855E-2</v>
      </c>
      <c r="K151">
        <v>1.6240000000000001E-2</v>
      </c>
      <c r="L151">
        <v>1.4E-5</v>
      </c>
      <c r="M151">
        <v>-3.254213</v>
      </c>
      <c r="N151">
        <v>-3.254213</v>
      </c>
      <c r="O151">
        <v>-6508.4262099999996</v>
      </c>
      <c r="P151">
        <v>-6.2E-4</v>
      </c>
      <c r="Q151">
        <v>82.472999999999999</v>
      </c>
      <c r="R151">
        <f t="shared" si="1"/>
        <v>-0.52700000000000102</v>
      </c>
      <c r="S151">
        <v>-0.52700000000000102</v>
      </c>
    </row>
    <row r="152" spans="1:19">
      <c r="A152" s="1">
        <v>41387</v>
      </c>
      <c r="B152" s="3">
        <v>0.62985909722222222</v>
      </c>
      <c r="C152" t="s">
        <v>105</v>
      </c>
      <c r="D152" t="s">
        <v>111</v>
      </c>
      <c r="F152">
        <v>0</v>
      </c>
      <c r="G152">
        <v>100</v>
      </c>
      <c r="H152">
        <v>0.193915</v>
      </c>
      <c r="I152">
        <v>0.18745100000000001</v>
      </c>
      <c r="J152">
        <v>1.2928E-2</v>
      </c>
      <c r="K152">
        <v>1.5994000000000001E-2</v>
      </c>
      <c r="L152">
        <v>-2.4600000000000002E-4</v>
      </c>
      <c r="M152">
        <v>-3.1009259999999998</v>
      </c>
      <c r="N152">
        <v>-3.1009259999999998</v>
      </c>
      <c r="O152">
        <v>-6201.8513999999996</v>
      </c>
      <c r="P152">
        <v>-6.5200000000000002E-4</v>
      </c>
      <c r="Q152">
        <v>82.480999999999995</v>
      </c>
      <c r="R152">
        <f t="shared" si="1"/>
        <v>-0.51900000000000546</v>
      </c>
      <c r="S152">
        <v>-0.51900000000000546</v>
      </c>
    </row>
    <row r="153" spans="1:19">
      <c r="A153" s="1">
        <v>41387</v>
      </c>
      <c r="B153" s="3">
        <v>0.62986488425925924</v>
      </c>
      <c r="C153" t="s">
        <v>105</v>
      </c>
      <c r="D153" t="s">
        <v>111</v>
      </c>
      <c r="F153">
        <v>0</v>
      </c>
      <c r="G153">
        <v>100</v>
      </c>
      <c r="H153">
        <v>0.200379</v>
      </c>
      <c r="I153">
        <v>0.193915</v>
      </c>
      <c r="J153">
        <v>1.2928E-2</v>
      </c>
      <c r="K153">
        <v>1.5606999999999999E-2</v>
      </c>
      <c r="L153">
        <v>-3.8699999999999997E-4</v>
      </c>
      <c r="M153">
        <v>-2.967009</v>
      </c>
      <c r="N153">
        <v>-2.967009</v>
      </c>
      <c r="O153">
        <v>-5934.0175589999999</v>
      </c>
      <c r="P153">
        <v>-6.8300000000000001E-4</v>
      </c>
      <c r="Q153">
        <v>82.49</v>
      </c>
      <c r="R153">
        <f t="shared" si="1"/>
        <v>-0.51000000000000512</v>
      </c>
      <c r="S153">
        <v>-0.51000000000000512</v>
      </c>
    </row>
    <row r="154" spans="1:19">
      <c r="A154" s="1">
        <v>41387</v>
      </c>
      <c r="B154" s="3">
        <v>0.62987067129629637</v>
      </c>
      <c r="C154" t="s">
        <v>105</v>
      </c>
      <c r="D154" t="s">
        <v>111</v>
      </c>
      <c r="F154">
        <v>0</v>
      </c>
      <c r="G154">
        <v>100</v>
      </c>
      <c r="H154">
        <v>0.206842</v>
      </c>
      <c r="I154">
        <v>0.200379</v>
      </c>
      <c r="J154">
        <v>1.2928E-2</v>
      </c>
      <c r="K154">
        <v>1.5162E-2</v>
      </c>
      <c r="L154">
        <v>-4.44E-4</v>
      </c>
      <c r="M154">
        <v>-2.855315</v>
      </c>
      <c r="N154">
        <v>-2.855315</v>
      </c>
      <c r="O154">
        <v>-5710.6308939999999</v>
      </c>
      <c r="P154">
        <v>-7.1299999999999998E-4</v>
      </c>
      <c r="Q154">
        <v>82.494</v>
      </c>
      <c r="R154">
        <f t="shared" si="1"/>
        <v>-0.50600000000000023</v>
      </c>
      <c r="S154">
        <v>-0.50600000000000023</v>
      </c>
    </row>
    <row r="155" spans="1:19">
      <c r="A155" s="1">
        <v>41387</v>
      </c>
      <c r="B155" s="3">
        <v>0.62987645833333328</v>
      </c>
      <c r="C155" t="s">
        <v>105</v>
      </c>
      <c r="D155" t="s">
        <v>111</v>
      </c>
      <c r="F155">
        <v>0</v>
      </c>
      <c r="G155">
        <v>100</v>
      </c>
      <c r="H155">
        <v>0.213306</v>
      </c>
      <c r="I155">
        <v>0.206842</v>
      </c>
      <c r="J155">
        <v>1.2928E-2</v>
      </c>
      <c r="K155">
        <v>1.4716999999999999E-2</v>
      </c>
      <c r="L155">
        <v>-4.4499999999999997E-4</v>
      </c>
      <c r="M155">
        <v>-2.765892</v>
      </c>
      <c r="N155">
        <v>-2.765892</v>
      </c>
      <c r="O155">
        <v>-5531.7839050000002</v>
      </c>
      <c r="P155">
        <v>-7.4299999999999995E-4</v>
      </c>
      <c r="Q155">
        <v>82.497</v>
      </c>
      <c r="R155">
        <f t="shared" si="1"/>
        <v>-0.50300000000000011</v>
      </c>
      <c r="S155">
        <v>-0.50300000000000011</v>
      </c>
    </row>
    <row r="156" spans="1:19">
      <c r="A156" s="1">
        <v>41387</v>
      </c>
      <c r="B156" s="3">
        <v>0.62988224537037041</v>
      </c>
      <c r="C156" t="s">
        <v>105</v>
      </c>
      <c r="D156" t="s">
        <v>111</v>
      </c>
      <c r="F156">
        <v>0</v>
      </c>
      <c r="G156">
        <v>100</v>
      </c>
      <c r="H156">
        <v>0.21976999999999999</v>
      </c>
      <c r="I156">
        <v>0.213306</v>
      </c>
      <c r="J156">
        <v>1.2928E-2</v>
      </c>
      <c r="K156">
        <v>1.4305E-2</v>
      </c>
      <c r="L156">
        <v>-4.1199999999999999E-4</v>
      </c>
      <c r="M156">
        <v>-2.6970540000000001</v>
      </c>
      <c r="N156">
        <v>-2.6970540000000001</v>
      </c>
      <c r="O156">
        <v>-5394.1073859999997</v>
      </c>
      <c r="P156">
        <v>-7.7099999999999998E-4</v>
      </c>
      <c r="Q156">
        <v>82.503</v>
      </c>
      <c r="R156">
        <f t="shared" si="1"/>
        <v>-0.49699999999999989</v>
      </c>
      <c r="S156">
        <v>-0.49699999999999989</v>
      </c>
    </row>
    <row r="157" spans="1:19">
      <c r="A157" s="1">
        <v>41387</v>
      </c>
      <c r="B157" s="3">
        <v>0.62988803240740743</v>
      </c>
      <c r="C157" t="s">
        <v>105</v>
      </c>
      <c r="D157" t="s">
        <v>111</v>
      </c>
      <c r="F157">
        <v>0</v>
      </c>
      <c r="G157">
        <v>100</v>
      </c>
      <c r="H157">
        <v>0.22623399999999999</v>
      </c>
      <c r="I157">
        <v>0.21976999999999999</v>
      </c>
      <c r="J157">
        <v>1.2928E-2</v>
      </c>
      <c r="K157">
        <v>1.3946E-2</v>
      </c>
      <c r="L157">
        <v>-3.59E-4</v>
      </c>
      <c r="M157">
        <v>-2.6461809999999999</v>
      </c>
      <c r="N157">
        <v>-2.6461809999999999</v>
      </c>
      <c r="O157">
        <v>-5292.3610200000003</v>
      </c>
      <c r="P157">
        <v>-7.9900000000000001E-4</v>
      </c>
      <c r="Q157">
        <v>82.509</v>
      </c>
      <c r="R157">
        <f t="shared" si="1"/>
        <v>-0.49099999999999966</v>
      </c>
      <c r="S157">
        <v>-0.49099999999999966</v>
      </c>
    </row>
    <row r="158" spans="1:19">
      <c r="A158" s="1">
        <v>41387</v>
      </c>
      <c r="B158" s="3">
        <v>0.62989381944444445</v>
      </c>
      <c r="C158" t="s">
        <v>105</v>
      </c>
      <c r="D158" t="s">
        <v>111</v>
      </c>
      <c r="F158">
        <v>0</v>
      </c>
      <c r="G158">
        <v>100</v>
      </c>
      <c r="H158">
        <v>0.22623399999999999</v>
      </c>
      <c r="I158">
        <v>0.22623399999999999</v>
      </c>
      <c r="J158">
        <v>0</v>
      </c>
      <c r="K158">
        <v>1.2652E-2</v>
      </c>
      <c r="L158">
        <v>-1.294E-3</v>
      </c>
      <c r="M158">
        <v>-2.013617</v>
      </c>
      <c r="N158">
        <v>-2.013617</v>
      </c>
      <c r="O158">
        <v>-4027.234919</v>
      </c>
      <c r="P158">
        <v>-8.2399999999999997E-4</v>
      </c>
      <c r="Q158">
        <v>82.516000000000005</v>
      </c>
      <c r="R158">
        <f t="shared" si="1"/>
        <v>-0.48399999999999466</v>
      </c>
      <c r="S158">
        <v>-0.48399999999999466</v>
      </c>
    </row>
    <row r="159" spans="1:19">
      <c r="A159" s="1">
        <v>41387</v>
      </c>
      <c r="B159" s="3">
        <v>0.62989959490740743</v>
      </c>
      <c r="C159" t="s">
        <v>105</v>
      </c>
      <c r="D159" t="s">
        <v>111</v>
      </c>
      <c r="F159">
        <v>0</v>
      </c>
      <c r="G159">
        <v>100</v>
      </c>
      <c r="H159">
        <v>0.23269799999999999</v>
      </c>
      <c r="I159">
        <v>0.22623399999999999</v>
      </c>
      <c r="J159">
        <v>1.2928E-2</v>
      </c>
      <c r="K159">
        <v>1.1877E-2</v>
      </c>
      <c r="L159">
        <v>-7.7499999999999997E-4</v>
      </c>
      <c r="M159">
        <v>-2.0661839999999998</v>
      </c>
      <c r="N159">
        <v>-2.0661839999999998</v>
      </c>
      <c r="O159">
        <v>-4132.3689189999996</v>
      </c>
      <c r="P159">
        <v>-8.4800000000000001E-4</v>
      </c>
      <c r="Q159">
        <v>82.521000000000001</v>
      </c>
      <c r="R159">
        <f t="shared" si="1"/>
        <v>-0.4789999999999992</v>
      </c>
      <c r="S159">
        <v>-0.4789999999999992</v>
      </c>
    </row>
    <row r="160" spans="1:19">
      <c r="A160" s="1">
        <v>41387</v>
      </c>
      <c r="B160" s="3">
        <v>0.62990538194444445</v>
      </c>
      <c r="C160" t="s">
        <v>105</v>
      </c>
      <c r="D160" t="s">
        <v>111</v>
      </c>
      <c r="F160">
        <v>0</v>
      </c>
      <c r="G160">
        <v>100</v>
      </c>
      <c r="H160">
        <v>0.23916100000000001</v>
      </c>
      <c r="I160">
        <v>0.23269799999999999</v>
      </c>
      <c r="J160">
        <v>1.2928E-2</v>
      </c>
      <c r="K160">
        <v>1.1481E-2</v>
      </c>
      <c r="L160">
        <v>-3.9599999999999998E-4</v>
      </c>
      <c r="M160">
        <v>-2.1385550000000002</v>
      </c>
      <c r="N160">
        <v>-2.1385550000000002</v>
      </c>
      <c r="O160">
        <v>-4277.1091710000001</v>
      </c>
      <c r="P160">
        <v>-8.7100000000000003E-4</v>
      </c>
      <c r="Q160">
        <v>82.528000000000006</v>
      </c>
      <c r="R160">
        <f t="shared" si="1"/>
        <v>-0.4719999999999942</v>
      </c>
      <c r="S160">
        <v>-0.4719999999999942</v>
      </c>
    </row>
    <row r="161" spans="1:19">
      <c r="A161" s="1">
        <v>41387</v>
      </c>
      <c r="B161" s="3">
        <v>0.62991118055555562</v>
      </c>
      <c r="C161" t="s">
        <v>105</v>
      </c>
      <c r="D161" t="s">
        <v>111</v>
      </c>
      <c r="F161">
        <v>0</v>
      </c>
      <c r="G161">
        <v>100</v>
      </c>
      <c r="H161">
        <v>0.24562500000000001</v>
      </c>
      <c r="I161">
        <v>0.23916100000000001</v>
      </c>
      <c r="J161">
        <v>1.2928E-2</v>
      </c>
      <c r="K161">
        <v>1.1348E-2</v>
      </c>
      <c r="L161">
        <v>-1.3200000000000001E-4</v>
      </c>
      <c r="M161">
        <v>-2.217546</v>
      </c>
      <c r="N161">
        <v>-2.217546</v>
      </c>
      <c r="O161">
        <v>-4435.0926140000001</v>
      </c>
      <c r="P161">
        <v>-8.9400000000000005E-4</v>
      </c>
      <c r="Q161">
        <v>82.534999999999997</v>
      </c>
      <c r="R161">
        <f t="shared" si="1"/>
        <v>-0.46500000000000341</v>
      </c>
      <c r="S161">
        <v>-0.46500000000000341</v>
      </c>
    </row>
    <row r="162" spans="1:19">
      <c r="A162" s="1">
        <v>41387</v>
      </c>
      <c r="B162" s="3">
        <v>0.62991696759259252</v>
      </c>
      <c r="C162" t="s">
        <v>105</v>
      </c>
      <c r="D162" t="s">
        <v>111</v>
      </c>
      <c r="F162">
        <v>0</v>
      </c>
      <c r="G162">
        <v>100</v>
      </c>
      <c r="H162">
        <v>0.24562500000000001</v>
      </c>
      <c r="I162">
        <v>0.24562500000000001</v>
      </c>
      <c r="J162">
        <v>0</v>
      </c>
      <c r="K162">
        <v>1.0394E-2</v>
      </c>
      <c r="L162">
        <v>-9.5399999999999999E-4</v>
      </c>
      <c r="M162">
        <v>-1.697878</v>
      </c>
      <c r="N162">
        <v>-1.697878</v>
      </c>
      <c r="O162">
        <v>-3395.7558979999999</v>
      </c>
      <c r="P162">
        <v>-9.1500000000000001E-4</v>
      </c>
      <c r="Q162">
        <v>82.545000000000002</v>
      </c>
      <c r="R162">
        <f t="shared" si="1"/>
        <v>-0.45499999999999829</v>
      </c>
      <c r="S162">
        <v>-0.45499999999999829</v>
      </c>
    </row>
    <row r="163" spans="1:19">
      <c r="A163" s="1">
        <v>41387</v>
      </c>
      <c r="B163" s="3">
        <v>0.62992276620370369</v>
      </c>
      <c r="C163" t="s">
        <v>105</v>
      </c>
      <c r="D163" t="s">
        <v>111</v>
      </c>
      <c r="F163">
        <v>0</v>
      </c>
      <c r="G163">
        <v>100</v>
      </c>
      <c r="H163">
        <v>0.25208900000000001</v>
      </c>
      <c r="I163">
        <v>0.24562500000000001</v>
      </c>
      <c r="J163">
        <v>1.2928E-2</v>
      </c>
      <c r="K163">
        <v>1.0000999999999999E-2</v>
      </c>
      <c r="L163">
        <v>-3.9199999999999999E-4</v>
      </c>
      <c r="M163">
        <v>-1.844212</v>
      </c>
      <c r="N163">
        <v>-1.844212</v>
      </c>
      <c r="O163">
        <v>-3688.4244549999999</v>
      </c>
      <c r="P163">
        <v>-9.3499999999999996E-4</v>
      </c>
      <c r="Q163">
        <v>82.551000000000002</v>
      </c>
      <c r="R163">
        <f t="shared" si="1"/>
        <v>-0.44899999999999807</v>
      </c>
      <c r="S163">
        <v>-0.44899999999999807</v>
      </c>
    </row>
    <row r="164" spans="1:19">
      <c r="A164" s="1">
        <v>41387</v>
      </c>
      <c r="B164" s="3">
        <v>0.62992855324074071</v>
      </c>
      <c r="C164" t="s">
        <v>105</v>
      </c>
      <c r="D164" t="s">
        <v>111</v>
      </c>
      <c r="F164">
        <v>0</v>
      </c>
      <c r="G164">
        <v>100</v>
      </c>
      <c r="H164">
        <v>0.25208900000000001</v>
      </c>
      <c r="I164">
        <v>0.25208900000000001</v>
      </c>
      <c r="J164">
        <v>0</v>
      </c>
      <c r="K164">
        <v>8.9910000000000007E-3</v>
      </c>
      <c r="L164">
        <v>-1.011E-3</v>
      </c>
      <c r="M164">
        <v>-1.3947050000000001</v>
      </c>
      <c r="N164">
        <v>-1.3947050000000001</v>
      </c>
      <c r="O164">
        <v>-2789.4108759999999</v>
      </c>
      <c r="P164">
        <v>-9.5299999999999996E-4</v>
      </c>
      <c r="Q164">
        <v>82.558999999999997</v>
      </c>
      <c r="R164">
        <f t="shared" si="1"/>
        <v>-0.4410000000000025</v>
      </c>
      <c r="S164">
        <v>-0.4410000000000025</v>
      </c>
    </row>
    <row r="165" spans="1:19">
      <c r="A165" s="1">
        <v>41387</v>
      </c>
      <c r="B165" s="3">
        <v>0.62993432870370369</v>
      </c>
      <c r="C165" t="s">
        <v>105</v>
      </c>
      <c r="D165" t="s">
        <v>111</v>
      </c>
      <c r="F165">
        <v>0</v>
      </c>
      <c r="G165">
        <v>100</v>
      </c>
      <c r="H165">
        <v>0.25855299999999998</v>
      </c>
      <c r="I165">
        <v>0.25208900000000001</v>
      </c>
      <c r="J165">
        <v>1.2928E-2</v>
      </c>
      <c r="K165">
        <v>8.6709999999999999E-3</v>
      </c>
      <c r="L165">
        <v>-3.19E-4</v>
      </c>
      <c r="M165">
        <v>-1.6075390000000001</v>
      </c>
      <c r="N165">
        <v>-1.6075390000000001</v>
      </c>
      <c r="O165">
        <v>-3215.0780340000001</v>
      </c>
      <c r="P165">
        <v>-9.7000000000000005E-4</v>
      </c>
      <c r="Q165">
        <v>82.566999999999993</v>
      </c>
      <c r="R165">
        <f t="shared" si="1"/>
        <v>-0.43300000000000693</v>
      </c>
      <c r="S165">
        <v>-0.43300000000000693</v>
      </c>
    </row>
    <row r="166" spans="1:19">
      <c r="A166" s="1">
        <v>41387</v>
      </c>
      <c r="B166" s="3">
        <v>0.62994011574074071</v>
      </c>
      <c r="C166" t="s">
        <v>105</v>
      </c>
      <c r="D166" t="s">
        <v>111</v>
      </c>
      <c r="F166">
        <v>0</v>
      </c>
      <c r="G166">
        <v>100</v>
      </c>
      <c r="H166">
        <v>0.25855299999999998</v>
      </c>
      <c r="I166">
        <v>0.25855299999999998</v>
      </c>
      <c r="J166">
        <v>0</v>
      </c>
      <c r="K166">
        <v>7.8079999999999998E-3</v>
      </c>
      <c r="L166">
        <v>-8.6300000000000005E-4</v>
      </c>
      <c r="M166">
        <v>-1.2171620000000001</v>
      </c>
      <c r="N166">
        <v>-1.2171620000000001</v>
      </c>
      <c r="O166">
        <v>-2434.3249900000001</v>
      </c>
      <c r="P166">
        <v>-9.859999999999999E-4</v>
      </c>
      <c r="Q166">
        <v>82.573999999999998</v>
      </c>
      <c r="R166">
        <f t="shared" si="1"/>
        <v>-0.42600000000000193</v>
      </c>
      <c r="S166">
        <v>-0.42600000000000193</v>
      </c>
    </row>
    <row r="167" spans="1:19">
      <c r="A167" s="1">
        <v>41387</v>
      </c>
      <c r="B167" s="3">
        <v>0.62994590277777773</v>
      </c>
      <c r="C167" t="s">
        <v>105</v>
      </c>
      <c r="D167" t="s">
        <v>111</v>
      </c>
      <c r="F167">
        <v>0</v>
      </c>
      <c r="G167">
        <v>100</v>
      </c>
      <c r="H167">
        <v>0.265017</v>
      </c>
      <c r="I167">
        <v>0.25855299999999998</v>
      </c>
      <c r="J167">
        <v>1.2928E-2</v>
      </c>
      <c r="K167">
        <v>7.6699999999999997E-3</v>
      </c>
      <c r="L167">
        <v>-1.3799999999999999E-4</v>
      </c>
      <c r="M167">
        <v>-1.480043</v>
      </c>
      <c r="N167">
        <v>-1.480043</v>
      </c>
      <c r="O167">
        <v>-2960.0861380000001</v>
      </c>
      <c r="P167">
        <v>-1.0009999999999999E-3</v>
      </c>
      <c r="Q167">
        <v>82.578000000000003</v>
      </c>
      <c r="R167">
        <f t="shared" si="1"/>
        <v>-0.42199999999999704</v>
      </c>
      <c r="S167">
        <v>-0.42199999999999704</v>
      </c>
    </row>
    <row r="168" spans="1:19">
      <c r="A168" s="1">
        <v>41387</v>
      </c>
      <c r="B168" s="3">
        <v>0.62995168981481486</v>
      </c>
      <c r="C168" t="s">
        <v>105</v>
      </c>
      <c r="D168" t="s">
        <v>111</v>
      </c>
      <c r="F168">
        <v>0</v>
      </c>
      <c r="G168">
        <v>100</v>
      </c>
      <c r="H168">
        <v>0.265017</v>
      </c>
      <c r="I168">
        <v>0.265017</v>
      </c>
      <c r="J168">
        <v>0</v>
      </c>
      <c r="K168">
        <v>6.9959999999999996E-3</v>
      </c>
      <c r="L168">
        <v>-6.7500000000000004E-4</v>
      </c>
      <c r="M168">
        <v>-1.130274</v>
      </c>
      <c r="N168">
        <v>-1.130274</v>
      </c>
      <c r="O168">
        <v>-2260.5481340000001</v>
      </c>
      <c r="P168">
        <v>-1.0150000000000001E-3</v>
      </c>
      <c r="Q168">
        <v>82.582999999999998</v>
      </c>
      <c r="R168">
        <f t="shared" si="1"/>
        <v>-0.41700000000000159</v>
      </c>
      <c r="S168">
        <v>-0.41700000000000159</v>
      </c>
    </row>
    <row r="169" spans="1:19">
      <c r="A169" s="1">
        <v>41387</v>
      </c>
      <c r="B169" s="3">
        <v>0.62995747685185188</v>
      </c>
      <c r="C169" t="s">
        <v>105</v>
      </c>
      <c r="D169" t="s">
        <v>111</v>
      </c>
      <c r="F169">
        <v>0</v>
      </c>
      <c r="G169">
        <v>100</v>
      </c>
      <c r="H169">
        <v>0.27148099999999997</v>
      </c>
      <c r="I169">
        <v>0.265017</v>
      </c>
      <c r="J169">
        <v>1.2928E-2</v>
      </c>
      <c r="K169">
        <v>7.0369999999999999E-3</v>
      </c>
      <c r="L169">
        <v>4.1E-5</v>
      </c>
      <c r="M169">
        <v>-1.42483</v>
      </c>
      <c r="N169">
        <v>-1.42483</v>
      </c>
      <c r="O169">
        <v>-2849.6591979999998</v>
      </c>
      <c r="P169">
        <v>-1.029E-3</v>
      </c>
      <c r="Q169">
        <v>82.587999999999994</v>
      </c>
      <c r="R169">
        <f t="shared" si="1"/>
        <v>-0.41200000000000614</v>
      </c>
      <c r="S169">
        <v>-0.41200000000000614</v>
      </c>
    </row>
    <row r="170" spans="1:19">
      <c r="A170" s="1">
        <v>41387</v>
      </c>
      <c r="B170" s="3">
        <v>0.6299632638888889</v>
      </c>
      <c r="C170" t="s">
        <v>105</v>
      </c>
      <c r="D170" t="s">
        <v>111</v>
      </c>
      <c r="F170">
        <v>0</v>
      </c>
      <c r="G170">
        <v>100</v>
      </c>
      <c r="H170">
        <v>0.27148099999999997</v>
      </c>
      <c r="I170">
        <v>0.27148099999999997</v>
      </c>
      <c r="J170">
        <v>0</v>
      </c>
      <c r="K170">
        <v>6.5209999999999999E-3</v>
      </c>
      <c r="L170">
        <v>-5.1599999999999997E-4</v>
      </c>
      <c r="M170">
        <v>-1.0988020000000001</v>
      </c>
      <c r="N170">
        <v>-1.0988020000000001</v>
      </c>
      <c r="O170">
        <v>-2197.6041140000002</v>
      </c>
      <c r="P170">
        <v>-1.042E-3</v>
      </c>
      <c r="Q170">
        <v>82.590999999999994</v>
      </c>
      <c r="R170">
        <f t="shared" si="1"/>
        <v>-0.40900000000000603</v>
      </c>
      <c r="S170">
        <v>-0.40900000000000603</v>
      </c>
    </row>
    <row r="171" spans="1:19">
      <c r="A171" s="1">
        <v>41387</v>
      </c>
      <c r="B171" s="3">
        <v>0.62996905092592592</v>
      </c>
      <c r="C171" t="s">
        <v>105</v>
      </c>
      <c r="D171" t="s">
        <v>111</v>
      </c>
      <c r="F171">
        <v>0</v>
      </c>
      <c r="G171">
        <v>100</v>
      </c>
      <c r="H171">
        <v>0.27148099999999997</v>
      </c>
      <c r="I171">
        <v>0.27148099999999997</v>
      </c>
      <c r="J171">
        <v>0</v>
      </c>
      <c r="K171">
        <v>5.7019999999999996E-3</v>
      </c>
      <c r="L171">
        <v>-8.1899999999999996E-4</v>
      </c>
      <c r="M171">
        <v>-0.81372999999999995</v>
      </c>
      <c r="N171">
        <v>-0.81372999999999995</v>
      </c>
      <c r="O171">
        <v>-1627.4600419999999</v>
      </c>
      <c r="P171">
        <v>-1.0529999999999999E-3</v>
      </c>
      <c r="Q171">
        <v>82.596000000000004</v>
      </c>
      <c r="R171">
        <f t="shared" si="1"/>
        <v>-0.40399999999999636</v>
      </c>
      <c r="S171">
        <v>-0.40399999999999636</v>
      </c>
    </row>
    <row r="172" spans="1:19">
      <c r="A172" s="1">
        <v>41387</v>
      </c>
      <c r="B172" s="3">
        <v>0.62997483796296294</v>
      </c>
      <c r="C172" t="s">
        <v>105</v>
      </c>
      <c r="D172" t="s">
        <v>111</v>
      </c>
      <c r="F172">
        <v>0</v>
      </c>
      <c r="G172">
        <v>100</v>
      </c>
      <c r="H172">
        <v>0.27794400000000002</v>
      </c>
      <c r="I172">
        <v>0.27148099999999997</v>
      </c>
      <c r="J172">
        <v>1.2928E-2</v>
      </c>
      <c r="K172">
        <v>5.7530000000000003E-3</v>
      </c>
      <c r="L172">
        <v>5.1999999999999997E-5</v>
      </c>
      <c r="M172">
        <v>-1.1724509999999999</v>
      </c>
      <c r="N172">
        <v>-1.1724509999999999</v>
      </c>
      <c r="O172">
        <v>-2344.9012029999999</v>
      </c>
      <c r="P172">
        <v>-1.065E-3</v>
      </c>
      <c r="Q172">
        <v>82.599000000000004</v>
      </c>
      <c r="R172">
        <f t="shared" si="1"/>
        <v>-0.40099999999999625</v>
      </c>
      <c r="S172">
        <v>-0.40099999999999625</v>
      </c>
    </row>
    <row r="173" spans="1:19">
      <c r="A173" s="1">
        <v>41387</v>
      </c>
      <c r="B173" s="3">
        <v>0.6299806365740741</v>
      </c>
      <c r="C173" t="s">
        <v>105</v>
      </c>
      <c r="D173" t="s">
        <v>111</v>
      </c>
      <c r="F173">
        <v>0</v>
      </c>
      <c r="G173">
        <v>100</v>
      </c>
      <c r="H173">
        <v>0.27794400000000002</v>
      </c>
      <c r="I173">
        <v>0.27794400000000002</v>
      </c>
      <c r="J173">
        <v>0</v>
      </c>
      <c r="K173">
        <v>5.3429999999999997E-3</v>
      </c>
      <c r="L173">
        <v>-4.1100000000000002E-4</v>
      </c>
      <c r="M173">
        <v>-0.90532500000000005</v>
      </c>
      <c r="N173">
        <v>-0.90532500000000005</v>
      </c>
      <c r="O173">
        <v>-1810.6500020000001</v>
      </c>
      <c r="P173">
        <v>-1.0759999999999999E-3</v>
      </c>
      <c r="Q173">
        <v>82.602000000000004</v>
      </c>
      <c r="R173">
        <f t="shared" si="1"/>
        <v>-0.39799999999999613</v>
      </c>
      <c r="S173">
        <v>-0.39799999999999613</v>
      </c>
    </row>
    <row r="174" spans="1:19">
      <c r="A174" s="1">
        <v>41387</v>
      </c>
      <c r="B174" s="3">
        <v>0.62998641203703698</v>
      </c>
      <c r="C174" t="s">
        <v>105</v>
      </c>
      <c r="D174" t="s">
        <v>111</v>
      </c>
      <c r="F174">
        <v>0</v>
      </c>
      <c r="G174">
        <v>100</v>
      </c>
      <c r="H174">
        <v>0.27794400000000002</v>
      </c>
      <c r="I174">
        <v>0.27794400000000002</v>
      </c>
      <c r="J174">
        <v>0</v>
      </c>
      <c r="K174">
        <v>4.679E-3</v>
      </c>
      <c r="L174">
        <v>-6.6399999999999999E-4</v>
      </c>
      <c r="M174">
        <v>-0.67138500000000001</v>
      </c>
      <c r="N174">
        <v>-0.67138500000000001</v>
      </c>
      <c r="O174">
        <v>-1342.7703059999999</v>
      </c>
      <c r="P174">
        <v>-1.085E-3</v>
      </c>
      <c r="Q174">
        <v>82.605000000000004</v>
      </c>
      <c r="R174">
        <f t="shared" si="1"/>
        <v>-0.39499999999999602</v>
      </c>
      <c r="S174">
        <v>-0.39499999999999602</v>
      </c>
    </row>
    <row r="175" spans="1:19">
      <c r="A175" s="1">
        <v>41387</v>
      </c>
      <c r="B175" s="3">
        <v>0.62999219907407411</v>
      </c>
      <c r="C175" t="s">
        <v>105</v>
      </c>
      <c r="D175" t="s">
        <v>111</v>
      </c>
      <c r="F175" s="4">
        <v>0</v>
      </c>
      <c r="G175">
        <v>100</v>
      </c>
      <c r="H175">
        <v>0.27794400000000002</v>
      </c>
      <c r="I175">
        <v>0.27794400000000002</v>
      </c>
      <c r="J175">
        <v>0</v>
      </c>
      <c r="K175">
        <v>3.9110000000000004E-3</v>
      </c>
      <c r="L175">
        <v>-7.6800000000000002E-4</v>
      </c>
      <c r="M175">
        <v>-0.47586299999999998</v>
      </c>
      <c r="N175">
        <v>-0.47586299999999998</v>
      </c>
      <c r="O175">
        <v>-951.72535900000003</v>
      </c>
      <c r="P175">
        <v>-1.093E-3</v>
      </c>
      <c r="Q175">
        <v>82.605999999999995</v>
      </c>
      <c r="R175">
        <f t="shared" si="1"/>
        <v>-0.39400000000000546</v>
      </c>
      <c r="S175">
        <v>-0.39400000000000546</v>
      </c>
    </row>
    <row r="176" spans="1:19">
      <c r="A176" s="1">
        <v>41387</v>
      </c>
      <c r="B176" s="3">
        <v>0.6299979745370371</v>
      </c>
      <c r="C176" t="s">
        <v>105</v>
      </c>
      <c r="D176" t="s">
        <v>111</v>
      </c>
      <c r="F176">
        <v>0</v>
      </c>
      <c r="G176">
        <v>100</v>
      </c>
      <c r="H176">
        <v>0.28440799999999999</v>
      </c>
      <c r="I176">
        <v>0.27794400000000002</v>
      </c>
      <c r="J176">
        <v>1.2928E-2</v>
      </c>
      <c r="K176">
        <v>4.1310000000000001E-3</v>
      </c>
      <c r="L176">
        <v>2.2100000000000001E-4</v>
      </c>
      <c r="M176">
        <v>-0.915682</v>
      </c>
      <c r="N176">
        <v>-0.915682</v>
      </c>
      <c r="O176">
        <v>-1831.3649330000001</v>
      </c>
      <c r="P176">
        <v>-1.101E-3</v>
      </c>
      <c r="Q176">
        <v>82.606999999999999</v>
      </c>
      <c r="R176">
        <f t="shared" si="1"/>
        <v>-0.39300000000000068</v>
      </c>
      <c r="S176">
        <v>-0.39300000000000068</v>
      </c>
    </row>
    <row r="177" spans="1:19">
      <c r="A177" s="1">
        <v>41387</v>
      </c>
      <c r="B177" s="3">
        <v>0.63000377314814815</v>
      </c>
      <c r="C177" t="s">
        <v>105</v>
      </c>
      <c r="D177" t="s">
        <v>111</v>
      </c>
      <c r="F177">
        <v>0</v>
      </c>
      <c r="G177">
        <v>100</v>
      </c>
      <c r="H177">
        <v>0.28440799999999999</v>
      </c>
      <c r="I177">
        <v>0.28440799999999999</v>
      </c>
      <c r="J177">
        <v>0</v>
      </c>
      <c r="K177">
        <v>3.9490000000000003E-3</v>
      </c>
      <c r="L177">
        <v>-1.8200000000000001E-4</v>
      </c>
      <c r="M177">
        <v>-0.71821699999999999</v>
      </c>
      <c r="N177">
        <v>-0.71821699999999999</v>
      </c>
      <c r="O177">
        <v>-1436.4349099999999</v>
      </c>
      <c r="P177">
        <v>-1.109E-3</v>
      </c>
      <c r="Q177">
        <v>82.608999999999995</v>
      </c>
      <c r="R177">
        <f t="shared" si="1"/>
        <v>-0.39100000000000534</v>
      </c>
      <c r="S177">
        <v>-0.39100000000000534</v>
      </c>
    </row>
    <row r="178" spans="1:19">
      <c r="A178" s="1">
        <v>41387</v>
      </c>
      <c r="B178" s="3">
        <v>0.63000954861111114</v>
      </c>
      <c r="C178" t="s">
        <v>105</v>
      </c>
      <c r="D178" t="s">
        <v>111</v>
      </c>
      <c r="F178">
        <v>0</v>
      </c>
      <c r="G178">
        <v>100</v>
      </c>
      <c r="H178">
        <v>0.28440799999999999</v>
      </c>
      <c r="I178">
        <v>0.28440799999999999</v>
      </c>
      <c r="J178">
        <v>0</v>
      </c>
      <c r="K178">
        <v>3.5339999999999998E-3</v>
      </c>
      <c r="L178">
        <v>-4.1599999999999997E-4</v>
      </c>
      <c r="M178">
        <v>-0.54154100000000005</v>
      </c>
      <c r="N178">
        <v>-0.54154100000000005</v>
      </c>
      <c r="O178">
        <v>-1083.0810759999999</v>
      </c>
      <c r="P178">
        <v>-1.116E-3</v>
      </c>
      <c r="Q178">
        <v>82.611000000000004</v>
      </c>
      <c r="R178">
        <f t="shared" si="1"/>
        <v>-0.38899999999999579</v>
      </c>
      <c r="S178">
        <v>-0.38899999999999579</v>
      </c>
    </row>
    <row r="179" spans="1:19">
      <c r="A179" s="1">
        <v>41387</v>
      </c>
      <c r="B179" s="3">
        <v>0.63001534722222219</v>
      </c>
      <c r="C179" t="s">
        <v>105</v>
      </c>
      <c r="D179" t="s">
        <v>111</v>
      </c>
      <c r="F179">
        <v>0</v>
      </c>
      <c r="G179">
        <v>100</v>
      </c>
      <c r="H179">
        <v>0.28440799999999999</v>
      </c>
      <c r="I179">
        <v>0.28440799999999999</v>
      </c>
      <c r="J179">
        <v>0</v>
      </c>
      <c r="K179">
        <v>3.006E-3</v>
      </c>
      <c r="L179">
        <v>-5.2800000000000004E-4</v>
      </c>
      <c r="M179">
        <v>-0.39124700000000001</v>
      </c>
      <c r="N179">
        <v>-0.39124700000000001</v>
      </c>
      <c r="O179">
        <v>-782.49365499999999</v>
      </c>
      <c r="P179">
        <v>-1.122E-3</v>
      </c>
      <c r="Q179">
        <v>82.611999999999995</v>
      </c>
      <c r="R179">
        <f t="shared" si="1"/>
        <v>-0.38800000000000523</v>
      </c>
      <c r="S179">
        <v>-0.38800000000000523</v>
      </c>
    </row>
    <row r="180" spans="1:19">
      <c r="A180" s="1">
        <v>41387</v>
      </c>
      <c r="B180" s="3">
        <v>0.63002113425925932</v>
      </c>
      <c r="C180" t="s">
        <v>105</v>
      </c>
      <c r="D180" t="s">
        <v>111</v>
      </c>
      <c r="F180">
        <v>0</v>
      </c>
      <c r="G180">
        <v>100</v>
      </c>
      <c r="H180">
        <v>0.28440799999999999</v>
      </c>
      <c r="I180">
        <v>0.28440799999999999</v>
      </c>
      <c r="J180">
        <v>0</v>
      </c>
      <c r="K180">
        <v>2.4499999999999999E-3</v>
      </c>
      <c r="L180">
        <v>-5.5599999999999996E-4</v>
      </c>
      <c r="M180">
        <v>-0.26874999999999999</v>
      </c>
      <c r="N180">
        <v>-0.26874999999999999</v>
      </c>
      <c r="O180">
        <v>-537.49998100000005</v>
      </c>
      <c r="P180">
        <v>-1.127E-3</v>
      </c>
      <c r="Q180">
        <v>82.614000000000004</v>
      </c>
      <c r="R180">
        <f t="shared" si="1"/>
        <v>-0.38599999999999568</v>
      </c>
      <c r="S180">
        <v>-0.38599999999999568</v>
      </c>
    </row>
    <row r="181" spans="1:19">
      <c r="A181" s="1">
        <v>41387</v>
      </c>
      <c r="B181" s="3">
        <v>0.63002692129629623</v>
      </c>
      <c r="C181" t="s">
        <v>105</v>
      </c>
      <c r="D181" t="s">
        <v>111</v>
      </c>
      <c r="F181">
        <v>0</v>
      </c>
      <c r="G181">
        <v>100</v>
      </c>
      <c r="H181">
        <v>0.28440799999999999</v>
      </c>
      <c r="I181">
        <v>0.28440799999999999</v>
      </c>
      <c r="J181">
        <v>0</v>
      </c>
      <c r="K181">
        <v>1.9189999999999999E-3</v>
      </c>
      <c r="L181">
        <v>-5.31E-4</v>
      </c>
      <c r="M181">
        <v>-0.17278199999999999</v>
      </c>
      <c r="N181">
        <v>-0.17278199999999999</v>
      </c>
      <c r="O181">
        <v>-345.563512</v>
      </c>
      <c r="P181">
        <v>-1.1310000000000001E-3</v>
      </c>
      <c r="Q181">
        <v>82.614999999999995</v>
      </c>
      <c r="R181">
        <f t="shared" ref="R181:R244" si="2">+Q181-83</f>
        <v>-0.38500000000000512</v>
      </c>
      <c r="S181">
        <v>-0.38500000000000512</v>
      </c>
    </row>
    <row r="182" spans="1:19">
      <c r="A182" s="1">
        <v>41387</v>
      </c>
      <c r="B182" s="3">
        <v>0.63003270833333336</v>
      </c>
      <c r="C182" t="s">
        <v>105</v>
      </c>
      <c r="D182" t="s">
        <v>111</v>
      </c>
      <c r="F182">
        <v>0</v>
      </c>
      <c r="G182">
        <v>100</v>
      </c>
      <c r="H182">
        <v>0.28440799999999999</v>
      </c>
      <c r="I182">
        <v>0.28440799999999999</v>
      </c>
      <c r="J182">
        <v>0</v>
      </c>
      <c r="K182">
        <v>1.4450000000000001E-3</v>
      </c>
      <c r="L182">
        <v>-4.7399999999999997E-4</v>
      </c>
      <c r="M182">
        <v>-0.100521</v>
      </c>
      <c r="N182">
        <v>-0.100521</v>
      </c>
      <c r="O182">
        <v>-201.04197300000001</v>
      </c>
      <c r="P182">
        <v>-1.134E-3</v>
      </c>
      <c r="Q182">
        <v>82.616</v>
      </c>
      <c r="R182">
        <f t="shared" si="2"/>
        <v>-0.38400000000000034</v>
      </c>
      <c r="S182">
        <v>-0.38400000000000034</v>
      </c>
    </row>
    <row r="183" spans="1:19">
      <c r="A183" s="1">
        <v>41387</v>
      </c>
      <c r="B183" s="3">
        <v>0.63003849537037038</v>
      </c>
      <c r="C183" t="s">
        <v>105</v>
      </c>
      <c r="D183" t="s">
        <v>111</v>
      </c>
      <c r="F183">
        <v>0</v>
      </c>
      <c r="G183">
        <v>100</v>
      </c>
      <c r="H183">
        <v>0.27794400000000002</v>
      </c>
      <c r="I183">
        <v>0.28440799999999999</v>
      </c>
      <c r="J183">
        <v>-1.2928E-2</v>
      </c>
      <c r="K183">
        <v>4.8000000000000001E-5</v>
      </c>
      <c r="L183">
        <v>-1.397E-3</v>
      </c>
      <c r="M183">
        <v>0.54825299999999999</v>
      </c>
      <c r="N183">
        <v>0.54825299999999999</v>
      </c>
      <c r="O183">
        <v>1096.5053250000001</v>
      </c>
      <c r="P183">
        <v>-1.134E-3</v>
      </c>
      <c r="Q183">
        <v>82.617999999999995</v>
      </c>
      <c r="R183">
        <f t="shared" si="2"/>
        <v>-0.382000000000005</v>
      </c>
      <c r="S183">
        <v>-0.382000000000005</v>
      </c>
    </row>
    <row r="184" spans="1:19">
      <c r="A184" s="1">
        <v>41387</v>
      </c>
      <c r="B184" s="3">
        <v>0.6300442824074074</v>
      </c>
      <c r="C184" t="s">
        <v>105</v>
      </c>
      <c r="D184" t="s">
        <v>111</v>
      </c>
      <c r="F184">
        <v>0</v>
      </c>
      <c r="G184">
        <v>100</v>
      </c>
      <c r="H184">
        <v>0.27794400000000002</v>
      </c>
      <c r="I184">
        <v>0.27794400000000002</v>
      </c>
      <c r="J184">
        <v>0</v>
      </c>
      <c r="K184">
        <v>-8.1599999999999999E-4</v>
      </c>
      <c r="L184">
        <v>-8.6399999999999997E-4</v>
      </c>
      <c r="M184">
        <v>0.50746500000000005</v>
      </c>
      <c r="N184">
        <v>0.50746500000000005</v>
      </c>
      <c r="O184">
        <v>1014.930884</v>
      </c>
      <c r="P184">
        <v>-1.132E-3</v>
      </c>
      <c r="Q184">
        <v>82.617999999999995</v>
      </c>
      <c r="R184">
        <f t="shared" si="2"/>
        <v>-0.382000000000005</v>
      </c>
      <c r="S184">
        <v>-0.382000000000005</v>
      </c>
    </row>
    <row r="185" spans="1:19">
      <c r="A185" s="1">
        <v>41387</v>
      </c>
      <c r="B185" s="3">
        <v>0.63005006944444442</v>
      </c>
      <c r="C185" t="s">
        <v>105</v>
      </c>
      <c r="D185" t="s">
        <v>111</v>
      </c>
      <c r="F185">
        <v>0</v>
      </c>
      <c r="G185">
        <v>100</v>
      </c>
      <c r="H185">
        <v>0.27794400000000002</v>
      </c>
      <c r="I185">
        <v>0.27794400000000002</v>
      </c>
      <c r="J185">
        <v>0</v>
      </c>
      <c r="K185">
        <v>-1.284E-3</v>
      </c>
      <c r="L185">
        <v>-4.6900000000000002E-4</v>
      </c>
      <c r="M185">
        <v>0.44324400000000003</v>
      </c>
      <c r="N185">
        <v>0.44324400000000003</v>
      </c>
      <c r="O185">
        <v>886.48857899999996</v>
      </c>
      <c r="P185">
        <v>-1.1299999999999999E-3</v>
      </c>
      <c r="Q185">
        <v>82.62</v>
      </c>
      <c r="R185">
        <f t="shared" si="2"/>
        <v>-0.37999999999999545</v>
      </c>
      <c r="S185">
        <v>-0.37999999999999545</v>
      </c>
    </row>
    <row r="186" spans="1:19">
      <c r="A186" s="1">
        <v>41387</v>
      </c>
      <c r="B186" s="3">
        <v>0.6300558449074074</v>
      </c>
      <c r="C186" t="s">
        <v>105</v>
      </c>
      <c r="D186" t="s">
        <v>111</v>
      </c>
      <c r="F186">
        <v>0</v>
      </c>
      <c r="G186">
        <v>100</v>
      </c>
      <c r="H186">
        <v>0.27794400000000002</v>
      </c>
      <c r="I186">
        <v>0.27794400000000002</v>
      </c>
      <c r="J186">
        <v>0</v>
      </c>
      <c r="K186">
        <v>-1.474E-3</v>
      </c>
      <c r="L186">
        <v>-1.9000000000000001E-4</v>
      </c>
      <c r="M186">
        <v>0.36954199999999998</v>
      </c>
      <c r="N186">
        <v>0.36954199999999998</v>
      </c>
      <c r="O186">
        <v>739.08468800000003</v>
      </c>
      <c r="P186">
        <v>-1.127E-3</v>
      </c>
      <c r="Q186">
        <v>82.622</v>
      </c>
      <c r="R186">
        <f t="shared" si="2"/>
        <v>-0.37800000000000011</v>
      </c>
      <c r="S186">
        <v>-0.37800000000000011</v>
      </c>
    </row>
    <row r="187" spans="1:19">
      <c r="A187" s="1">
        <v>41387</v>
      </c>
      <c r="B187" s="3">
        <v>0.63006163194444442</v>
      </c>
      <c r="C187" t="s">
        <v>105</v>
      </c>
      <c r="D187" t="s">
        <v>111</v>
      </c>
      <c r="F187">
        <v>0</v>
      </c>
      <c r="G187">
        <v>100</v>
      </c>
      <c r="H187">
        <v>0.27148099999999997</v>
      </c>
      <c r="I187">
        <v>0.27794400000000002</v>
      </c>
      <c r="J187">
        <v>-1.2928E-2</v>
      </c>
      <c r="K187">
        <v>-2.4719999999999998E-3</v>
      </c>
      <c r="L187">
        <v>-9.9799999999999997E-4</v>
      </c>
      <c r="M187">
        <v>0.89233600000000002</v>
      </c>
      <c r="N187">
        <v>0.89233600000000002</v>
      </c>
      <c r="O187">
        <v>1784.6721110000001</v>
      </c>
      <c r="P187">
        <v>-1.122E-3</v>
      </c>
      <c r="Q187">
        <v>82.623999999999995</v>
      </c>
      <c r="R187">
        <f t="shared" si="2"/>
        <v>-0.37600000000000477</v>
      </c>
      <c r="S187">
        <v>-0.37600000000000477</v>
      </c>
    </row>
    <row r="188" spans="1:19">
      <c r="A188" s="1">
        <v>41387</v>
      </c>
      <c r="B188" s="3">
        <v>0.63006741898148155</v>
      </c>
      <c r="C188" t="s">
        <v>105</v>
      </c>
      <c r="D188" t="s">
        <v>111</v>
      </c>
      <c r="F188">
        <v>0</v>
      </c>
      <c r="G188">
        <v>100</v>
      </c>
      <c r="H188">
        <v>0.27148099999999997</v>
      </c>
      <c r="I188">
        <v>0.27148099999999997</v>
      </c>
      <c r="J188">
        <v>0</v>
      </c>
      <c r="K188">
        <v>-2.8960000000000001E-3</v>
      </c>
      <c r="L188">
        <v>-4.2400000000000001E-4</v>
      </c>
      <c r="M188">
        <v>0.74755700000000003</v>
      </c>
      <c r="N188">
        <v>0.74755700000000003</v>
      </c>
      <c r="O188">
        <v>1495.1135099999999</v>
      </c>
      <c r="P188">
        <v>-1.116E-3</v>
      </c>
      <c r="Q188">
        <v>82.623999999999995</v>
      </c>
      <c r="R188">
        <f t="shared" si="2"/>
        <v>-0.37600000000000477</v>
      </c>
      <c r="S188">
        <v>-0.37600000000000477</v>
      </c>
    </row>
    <row r="189" spans="1:19">
      <c r="A189" s="1">
        <v>41387</v>
      </c>
      <c r="B189" s="3">
        <v>0.6300732175925926</v>
      </c>
      <c r="C189" t="s">
        <v>105</v>
      </c>
      <c r="D189" t="s">
        <v>111</v>
      </c>
      <c r="F189">
        <v>0</v>
      </c>
      <c r="G189">
        <v>100</v>
      </c>
      <c r="H189">
        <v>0.27148099999999997</v>
      </c>
      <c r="I189">
        <v>0.27148099999999997</v>
      </c>
      <c r="J189">
        <v>0</v>
      </c>
      <c r="K189">
        <v>-2.934E-3</v>
      </c>
      <c r="L189">
        <v>-3.8000000000000002E-5</v>
      </c>
      <c r="M189">
        <v>0.60087400000000002</v>
      </c>
      <c r="N189">
        <v>0.60087400000000002</v>
      </c>
      <c r="O189">
        <v>1201.747805</v>
      </c>
      <c r="P189">
        <v>-1.1100000000000001E-3</v>
      </c>
      <c r="Q189">
        <v>82.623999999999995</v>
      </c>
      <c r="R189">
        <f t="shared" si="2"/>
        <v>-0.37600000000000477</v>
      </c>
      <c r="S189">
        <v>-0.37600000000000477</v>
      </c>
    </row>
    <row r="190" spans="1:19">
      <c r="A190" s="1">
        <v>41387</v>
      </c>
      <c r="B190" s="3">
        <v>0.63007899305555559</v>
      </c>
      <c r="C190" t="s">
        <v>105</v>
      </c>
      <c r="D190" t="s">
        <v>111</v>
      </c>
      <c r="F190">
        <v>0</v>
      </c>
      <c r="G190">
        <v>100</v>
      </c>
      <c r="H190">
        <v>0.265017</v>
      </c>
      <c r="I190">
        <v>0.27148099999999997</v>
      </c>
      <c r="J190">
        <v>-1.2928E-2</v>
      </c>
      <c r="K190">
        <v>-3.7260000000000001E-3</v>
      </c>
      <c r="L190">
        <v>-7.9199999999999995E-4</v>
      </c>
      <c r="M190">
        <v>1.060964</v>
      </c>
      <c r="N190">
        <v>1.060964</v>
      </c>
      <c r="O190">
        <v>2121.927079</v>
      </c>
      <c r="P190">
        <v>-1.103E-3</v>
      </c>
      <c r="Q190">
        <v>82.623000000000005</v>
      </c>
      <c r="R190">
        <f t="shared" si="2"/>
        <v>-0.37699999999999534</v>
      </c>
      <c r="S190">
        <v>-0.37699999999999534</v>
      </c>
    </row>
    <row r="191" spans="1:19">
      <c r="A191" s="1">
        <v>41387</v>
      </c>
      <c r="B191" s="3">
        <v>0.63008479166666664</v>
      </c>
      <c r="C191" t="s">
        <v>105</v>
      </c>
      <c r="D191" t="s">
        <v>111</v>
      </c>
      <c r="F191">
        <v>0</v>
      </c>
      <c r="G191">
        <v>100</v>
      </c>
      <c r="H191">
        <v>0.265017</v>
      </c>
      <c r="I191">
        <v>0.265017</v>
      </c>
      <c r="J191">
        <v>0</v>
      </c>
      <c r="K191">
        <v>-3.9269999999999999E-3</v>
      </c>
      <c r="L191">
        <v>-2.0100000000000001E-4</v>
      </c>
      <c r="M191">
        <v>0.86462799999999995</v>
      </c>
      <c r="N191">
        <v>0.86462799999999995</v>
      </c>
      <c r="O191">
        <v>1729.255521</v>
      </c>
      <c r="P191">
        <v>-1.0950000000000001E-3</v>
      </c>
      <c r="Q191">
        <v>82.623999999999995</v>
      </c>
      <c r="R191">
        <f t="shared" si="2"/>
        <v>-0.37600000000000477</v>
      </c>
      <c r="S191">
        <v>-0.37600000000000477</v>
      </c>
    </row>
    <row r="192" spans="1:19">
      <c r="A192" s="1">
        <v>41387</v>
      </c>
      <c r="B192" s="3">
        <v>0.63009056712962963</v>
      </c>
      <c r="C192" t="s">
        <v>105</v>
      </c>
      <c r="D192" t="s">
        <v>111</v>
      </c>
      <c r="F192">
        <v>0</v>
      </c>
      <c r="G192">
        <v>100</v>
      </c>
      <c r="H192">
        <v>0.27148099999999997</v>
      </c>
      <c r="I192">
        <v>0.265017</v>
      </c>
      <c r="J192">
        <v>1.2928E-2</v>
      </c>
      <c r="K192">
        <v>-2.7539999999999999E-3</v>
      </c>
      <c r="L192">
        <v>1.173E-3</v>
      </c>
      <c r="M192">
        <v>8.0554000000000001E-2</v>
      </c>
      <c r="N192">
        <v>8.0554000000000001E-2</v>
      </c>
      <c r="O192">
        <v>161.10752299999999</v>
      </c>
      <c r="P192">
        <v>-1.0889999999999999E-3</v>
      </c>
      <c r="Q192">
        <v>82.626000000000005</v>
      </c>
      <c r="R192">
        <f t="shared" si="2"/>
        <v>-0.37399999999999523</v>
      </c>
      <c r="S192">
        <v>-0.37399999999999523</v>
      </c>
    </row>
    <row r="193" spans="1:19">
      <c r="A193" s="1">
        <v>41387</v>
      </c>
      <c r="B193" s="3">
        <v>0.63009636574074068</v>
      </c>
      <c r="C193" t="s">
        <v>105</v>
      </c>
      <c r="D193" t="s">
        <v>111</v>
      </c>
      <c r="F193">
        <v>0</v>
      </c>
      <c r="G193">
        <v>100</v>
      </c>
      <c r="H193">
        <v>0.27148099999999997</v>
      </c>
      <c r="I193">
        <v>0.27148099999999997</v>
      </c>
      <c r="J193">
        <v>0</v>
      </c>
      <c r="K193">
        <v>-1.82E-3</v>
      </c>
      <c r="L193">
        <v>9.3400000000000004E-4</v>
      </c>
      <c r="M193">
        <v>-1.0460000000000001E-2</v>
      </c>
      <c r="N193">
        <v>-1.0460000000000001E-2</v>
      </c>
      <c r="O193">
        <v>-20.919101000000001</v>
      </c>
      <c r="P193">
        <v>-1.0859999999999999E-3</v>
      </c>
      <c r="Q193">
        <v>82.626000000000005</v>
      </c>
      <c r="R193">
        <f t="shared" si="2"/>
        <v>-0.37399999999999523</v>
      </c>
      <c r="S193">
        <v>-0.37399999999999523</v>
      </c>
    </row>
    <row r="194" spans="1:19">
      <c r="A194" s="1">
        <v>41387</v>
      </c>
      <c r="B194" s="3">
        <v>0.63010215277777781</v>
      </c>
      <c r="C194" t="s">
        <v>105</v>
      </c>
      <c r="D194" t="s">
        <v>111</v>
      </c>
      <c r="F194">
        <v>0</v>
      </c>
      <c r="G194">
        <v>100</v>
      </c>
      <c r="H194">
        <v>0.27148099999999997</v>
      </c>
      <c r="I194">
        <v>0.27148099999999997</v>
      </c>
      <c r="J194">
        <v>0</v>
      </c>
      <c r="K194">
        <v>-1.106E-3</v>
      </c>
      <c r="L194">
        <v>7.1500000000000003E-4</v>
      </c>
      <c r="M194">
        <v>-6.5747E-2</v>
      </c>
      <c r="N194">
        <v>-6.5747E-2</v>
      </c>
      <c r="O194">
        <v>-131.49338900000001</v>
      </c>
      <c r="P194">
        <v>-1.083E-3</v>
      </c>
      <c r="Q194">
        <v>82.626999999999995</v>
      </c>
      <c r="R194">
        <f t="shared" si="2"/>
        <v>-0.37300000000000466</v>
      </c>
      <c r="S194">
        <v>-0.37300000000000466</v>
      </c>
    </row>
    <row r="195" spans="1:19">
      <c r="A195" s="1">
        <v>41387</v>
      </c>
      <c r="B195" s="3">
        <v>0.63010793981481483</v>
      </c>
      <c r="C195" t="s">
        <v>105</v>
      </c>
      <c r="D195" t="s">
        <v>111</v>
      </c>
      <c r="F195">
        <v>0</v>
      </c>
      <c r="G195">
        <v>100</v>
      </c>
      <c r="H195">
        <v>0.27148099999999997</v>
      </c>
      <c r="I195">
        <v>0.27148099999999997</v>
      </c>
      <c r="J195">
        <v>0</v>
      </c>
      <c r="K195">
        <v>-5.8100000000000003E-4</v>
      </c>
      <c r="L195">
        <v>5.2499999999999997E-4</v>
      </c>
      <c r="M195">
        <v>-9.4796000000000005E-2</v>
      </c>
      <c r="N195">
        <v>-9.4796000000000005E-2</v>
      </c>
      <c r="O195">
        <v>-189.59129300000001</v>
      </c>
      <c r="P195">
        <v>-1.0820000000000001E-3</v>
      </c>
      <c r="Q195">
        <v>82.626999999999995</v>
      </c>
      <c r="R195">
        <f t="shared" si="2"/>
        <v>-0.37300000000000466</v>
      </c>
      <c r="S195">
        <v>-0.37300000000000466</v>
      </c>
    </row>
    <row r="196" spans="1:19">
      <c r="A196" s="1">
        <v>41387</v>
      </c>
      <c r="B196" s="3">
        <v>0.63011372685185185</v>
      </c>
      <c r="C196" t="s">
        <v>105</v>
      </c>
      <c r="D196" t="s">
        <v>111</v>
      </c>
      <c r="F196">
        <v>0</v>
      </c>
      <c r="G196">
        <v>100</v>
      </c>
      <c r="H196">
        <v>0.27148099999999997</v>
      </c>
      <c r="I196">
        <v>0.27148099999999997</v>
      </c>
      <c r="J196">
        <v>0</v>
      </c>
      <c r="K196">
        <v>-2.13E-4</v>
      </c>
      <c r="L196">
        <v>3.68E-4</v>
      </c>
      <c r="M196">
        <v>-0.105463</v>
      </c>
      <c r="N196">
        <v>-0.105463</v>
      </c>
      <c r="O196">
        <v>-210.92696900000001</v>
      </c>
      <c r="P196">
        <v>-1.0820000000000001E-3</v>
      </c>
      <c r="Q196">
        <v>82.626999999999995</v>
      </c>
      <c r="R196">
        <f t="shared" si="2"/>
        <v>-0.37300000000000466</v>
      </c>
      <c r="S196">
        <v>-0.37300000000000466</v>
      </c>
    </row>
    <row r="197" spans="1:19">
      <c r="A197" s="1">
        <v>41387</v>
      </c>
      <c r="B197" s="3">
        <v>0.63011951388888887</v>
      </c>
      <c r="C197" t="s">
        <v>105</v>
      </c>
      <c r="D197" t="s">
        <v>111</v>
      </c>
      <c r="F197">
        <v>0</v>
      </c>
      <c r="G197">
        <v>100</v>
      </c>
      <c r="H197">
        <v>0.27148099999999997</v>
      </c>
      <c r="I197">
        <v>0.27148099999999997</v>
      </c>
      <c r="J197">
        <v>0</v>
      </c>
      <c r="K197">
        <v>2.9E-5</v>
      </c>
      <c r="L197">
        <v>2.43E-4</v>
      </c>
      <c r="M197">
        <v>-0.10399899999999999</v>
      </c>
      <c r="N197">
        <v>-0.10399899999999999</v>
      </c>
      <c r="O197">
        <v>-207.99852899999999</v>
      </c>
      <c r="P197">
        <v>-1.0820000000000001E-3</v>
      </c>
      <c r="Q197">
        <v>82.626999999999995</v>
      </c>
      <c r="R197">
        <f t="shared" si="2"/>
        <v>-0.37300000000000466</v>
      </c>
      <c r="S197">
        <v>-0.37300000000000466</v>
      </c>
    </row>
    <row r="198" spans="1:19">
      <c r="A198" s="1">
        <v>41387</v>
      </c>
      <c r="B198" s="3">
        <v>0.63012528935185186</v>
      </c>
      <c r="C198" t="s">
        <v>105</v>
      </c>
      <c r="D198" t="s">
        <v>111</v>
      </c>
      <c r="F198">
        <v>0</v>
      </c>
      <c r="G198">
        <v>100</v>
      </c>
      <c r="H198">
        <v>0.27148099999999997</v>
      </c>
      <c r="I198">
        <v>0.27148099999999997</v>
      </c>
      <c r="J198">
        <v>0</v>
      </c>
      <c r="K198">
        <v>1.76E-4</v>
      </c>
      <c r="L198">
        <v>1.47E-4</v>
      </c>
      <c r="M198">
        <v>-9.5182000000000003E-2</v>
      </c>
      <c r="N198">
        <v>-9.5182000000000003E-2</v>
      </c>
      <c r="O198">
        <v>-190.36358999999999</v>
      </c>
      <c r="P198">
        <v>-1.0820000000000001E-3</v>
      </c>
      <c r="Q198">
        <v>82.628</v>
      </c>
      <c r="R198">
        <f t="shared" si="2"/>
        <v>-0.37199999999999989</v>
      </c>
      <c r="S198">
        <v>-0.37199999999999989</v>
      </c>
    </row>
    <row r="199" spans="1:19">
      <c r="A199" s="1">
        <v>41387</v>
      </c>
      <c r="B199" s="3">
        <v>0.63013108796296302</v>
      </c>
      <c r="C199" t="s">
        <v>105</v>
      </c>
      <c r="D199" t="s">
        <v>111</v>
      </c>
      <c r="F199">
        <v>0</v>
      </c>
      <c r="G199">
        <v>100</v>
      </c>
      <c r="H199">
        <v>0.27148099999999997</v>
      </c>
      <c r="I199">
        <v>0.27148099999999997</v>
      </c>
      <c r="J199">
        <v>0</v>
      </c>
      <c r="K199">
        <v>2.5300000000000002E-4</v>
      </c>
      <c r="L199">
        <v>7.7000000000000001E-5</v>
      </c>
      <c r="M199">
        <v>-8.2517999999999994E-2</v>
      </c>
      <c r="N199">
        <v>-8.2517999999999994E-2</v>
      </c>
      <c r="O199">
        <v>-165.035032</v>
      </c>
      <c r="P199">
        <v>-1.083E-3</v>
      </c>
      <c r="Q199">
        <v>82.628</v>
      </c>
      <c r="R199">
        <f t="shared" si="2"/>
        <v>-0.37199999999999989</v>
      </c>
      <c r="S199">
        <v>-0.37199999999999989</v>
      </c>
    </row>
    <row r="200" spans="1:19">
      <c r="A200" s="1">
        <v>41387</v>
      </c>
      <c r="B200" s="3">
        <v>0.63013687499999993</v>
      </c>
      <c r="C200" t="s">
        <v>105</v>
      </c>
      <c r="D200" t="s">
        <v>111</v>
      </c>
      <c r="F200">
        <v>0</v>
      </c>
      <c r="G200">
        <v>100</v>
      </c>
      <c r="H200">
        <v>0.27148099999999997</v>
      </c>
      <c r="I200">
        <v>0.27148099999999997</v>
      </c>
      <c r="J200">
        <v>0</v>
      </c>
      <c r="K200">
        <v>2.81E-4</v>
      </c>
      <c r="L200">
        <v>2.8E-5</v>
      </c>
      <c r="M200">
        <v>-6.8459999999999993E-2</v>
      </c>
      <c r="N200">
        <v>-6.8459999999999993E-2</v>
      </c>
      <c r="O200">
        <v>-136.92028999999999</v>
      </c>
      <c r="P200">
        <v>-1.083E-3</v>
      </c>
      <c r="Q200">
        <v>82.626999999999995</v>
      </c>
      <c r="R200">
        <f t="shared" si="2"/>
        <v>-0.37300000000000466</v>
      </c>
      <c r="S200">
        <v>-0.37300000000000466</v>
      </c>
    </row>
    <row r="201" spans="1:19">
      <c r="A201" s="1">
        <v>41387</v>
      </c>
      <c r="B201" s="3">
        <v>0.63014266203703706</v>
      </c>
      <c r="C201" t="s">
        <v>105</v>
      </c>
      <c r="D201" t="s">
        <v>111</v>
      </c>
      <c r="F201">
        <v>0</v>
      </c>
      <c r="G201">
        <v>100</v>
      </c>
      <c r="H201">
        <v>0.27148099999999997</v>
      </c>
      <c r="I201">
        <v>0.27148099999999997</v>
      </c>
      <c r="J201">
        <v>0</v>
      </c>
      <c r="K201">
        <v>2.7700000000000001E-4</v>
      </c>
      <c r="L201">
        <v>-3.9999999999999998E-6</v>
      </c>
      <c r="M201">
        <v>-5.4627000000000002E-2</v>
      </c>
      <c r="N201">
        <v>-5.4627000000000002E-2</v>
      </c>
      <c r="O201">
        <v>-109.25364500000001</v>
      </c>
      <c r="P201">
        <v>-1.0839999999999999E-3</v>
      </c>
      <c r="Q201">
        <v>82.628</v>
      </c>
      <c r="R201">
        <f t="shared" si="2"/>
        <v>-0.37199999999999989</v>
      </c>
      <c r="S201">
        <v>-0.37199999999999989</v>
      </c>
    </row>
    <row r="202" spans="1:19">
      <c r="A202" s="1">
        <v>41387</v>
      </c>
      <c r="B202" s="3">
        <v>0.63014844907407408</v>
      </c>
      <c r="C202" t="s">
        <v>105</v>
      </c>
      <c r="D202" t="s">
        <v>111</v>
      </c>
      <c r="F202">
        <v>0</v>
      </c>
      <c r="G202">
        <v>100</v>
      </c>
      <c r="H202">
        <v>0.265017</v>
      </c>
      <c r="I202">
        <v>0.27148099999999997</v>
      </c>
      <c r="J202">
        <v>-1.2928E-2</v>
      </c>
      <c r="K202">
        <v>-7.4200000000000004E-4</v>
      </c>
      <c r="L202">
        <v>-1.018E-3</v>
      </c>
      <c r="M202">
        <v>0.55466499999999996</v>
      </c>
      <c r="N202">
        <v>0.55466499999999996</v>
      </c>
      <c r="O202">
        <v>1109.3302639999999</v>
      </c>
      <c r="P202">
        <v>-1.0820000000000001E-3</v>
      </c>
      <c r="Q202">
        <v>82.628</v>
      </c>
      <c r="R202">
        <f t="shared" si="2"/>
        <v>-0.37199999999999989</v>
      </c>
      <c r="S202">
        <v>-0.37199999999999989</v>
      </c>
    </row>
    <row r="203" spans="1:19">
      <c r="A203" s="1">
        <v>41387</v>
      </c>
      <c r="B203" s="3">
        <v>0.6301542361111111</v>
      </c>
      <c r="C203" t="s">
        <v>105</v>
      </c>
      <c r="D203" t="s">
        <v>111</v>
      </c>
      <c r="F203">
        <v>0</v>
      </c>
      <c r="G203">
        <v>100</v>
      </c>
      <c r="H203">
        <v>0.265017</v>
      </c>
      <c r="I203">
        <v>0.265017</v>
      </c>
      <c r="J203">
        <v>0</v>
      </c>
      <c r="K203">
        <v>-1.3110000000000001E-3</v>
      </c>
      <c r="L203">
        <v>-5.6999999999999998E-4</v>
      </c>
      <c r="M203">
        <v>0.48909200000000003</v>
      </c>
      <c r="N203">
        <v>0.48909200000000003</v>
      </c>
      <c r="O203">
        <v>978.18439000000001</v>
      </c>
      <c r="P203">
        <v>-1.08E-3</v>
      </c>
      <c r="Q203">
        <v>82.629000000000005</v>
      </c>
      <c r="R203">
        <f t="shared" si="2"/>
        <v>-0.37099999999999511</v>
      </c>
      <c r="S203">
        <v>-0.37099999999999511</v>
      </c>
    </row>
    <row r="204" spans="1:19">
      <c r="A204" s="1">
        <v>41387</v>
      </c>
      <c r="B204" s="3">
        <v>0.63016001157407409</v>
      </c>
      <c r="C204" t="s">
        <v>105</v>
      </c>
      <c r="D204" t="s">
        <v>111</v>
      </c>
      <c r="F204">
        <v>0</v>
      </c>
      <c r="G204">
        <v>100</v>
      </c>
      <c r="H204">
        <v>0.265017</v>
      </c>
      <c r="I204">
        <v>0.265017</v>
      </c>
      <c r="J204">
        <v>0</v>
      </c>
      <c r="K204">
        <v>-1.5610000000000001E-3</v>
      </c>
      <c r="L204">
        <v>-2.5000000000000001E-4</v>
      </c>
      <c r="M204">
        <v>0.41103600000000001</v>
      </c>
      <c r="N204">
        <v>0.41103600000000001</v>
      </c>
      <c r="O204">
        <v>822.07119599999999</v>
      </c>
      <c r="P204">
        <v>-1.077E-3</v>
      </c>
      <c r="Q204">
        <v>82.629000000000005</v>
      </c>
      <c r="R204">
        <f t="shared" si="2"/>
        <v>-0.37099999999999511</v>
      </c>
      <c r="S204">
        <v>-0.37099999999999511</v>
      </c>
    </row>
    <row r="205" spans="1:19">
      <c r="A205" s="1">
        <v>41387</v>
      </c>
      <c r="B205" s="3">
        <v>0.63016231481481488</v>
      </c>
      <c r="C205" t="s">
        <v>112</v>
      </c>
      <c r="D205" t="s">
        <v>113</v>
      </c>
      <c r="R205">
        <f t="shared" si="2"/>
        <v>-83</v>
      </c>
    </row>
    <row r="206" spans="1:19">
      <c r="A206" s="1">
        <v>41387</v>
      </c>
      <c r="B206" s="3">
        <v>0.63016581018518514</v>
      </c>
      <c r="C206" t="s">
        <v>105</v>
      </c>
      <c r="D206" t="s">
        <v>111</v>
      </c>
      <c r="F206">
        <v>0</v>
      </c>
      <c r="G206">
        <v>100</v>
      </c>
      <c r="H206">
        <v>0.265017</v>
      </c>
      <c r="I206">
        <v>0.265017</v>
      </c>
      <c r="J206">
        <v>0</v>
      </c>
      <c r="K206">
        <v>-1.5950000000000001E-3</v>
      </c>
      <c r="L206">
        <v>-3.4E-5</v>
      </c>
      <c r="M206">
        <v>0.33130100000000001</v>
      </c>
      <c r="N206">
        <v>0.33130100000000001</v>
      </c>
      <c r="O206">
        <v>662.60220600000002</v>
      </c>
      <c r="P206">
        <v>-1.073E-3</v>
      </c>
      <c r="Q206">
        <v>82.629000000000005</v>
      </c>
      <c r="R206">
        <f t="shared" si="2"/>
        <v>-0.37099999999999511</v>
      </c>
      <c r="S206">
        <v>-0.37099999999999511</v>
      </c>
    </row>
    <row r="207" spans="1:19">
      <c r="A207" s="1">
        <v>41387</v>
      </c>
      <c r="B207" s="3">
        <v>0.63017158564814812</v>
      </c>
      <c r="C207" t="s">
        <v>105</v>
      </c>
      <c r="D207" t="s">
        <v>111</v>
      </c>
      <c r="F207">
        <v>0</v>
      </c>
      <c r="G207">
        <v>100</v>
      </c>
      <c r="H207">
        <v>0.265017</v>
      </c>
      <c r="I207">
        <v>0.265017</v>
      </c>
      <c r="J207">
        <v>0</v>
      </c>
      <c r="K207">
        <v>-1.493E-3</v>
      </c>
      <c r="L207">
        <v>1.02E-4</v>
      </c>
      <c r="M207">
        <v>0.25666699999999998</v>
      </c>
      <c r="N207">
        <v>0.25666699999999998</v>
      </c>
      <c r="O207">
        <v>513.33495400000004</v>
      </c>
      <c r="P207">
        <v>-1.07E-3</v>
      </c>
      <c r="Q207">
        <v>82.63</v>
      </c>
      <c r="R207">
        <f t="shared" si="2"/>
        <v>-0.37000000000000455</v>
      </c>
      <c r="S207">
        <v>-0.37000000000000455</v>
      </c>
    </row>
    <row r="208" spans="1:19">
      <c r="A208" s="1">
        <v>41387</v>
      </c>
      <c r="B208" s="3">
        <v>0.63017738425925929</v>
      </c>
      <c r="C208" t="s">
        <v>105</v>
      </c>
      <c r="D208" t="s">
        <v>111</v>
      </c>
      <c r="F208">
        <v>0</v>
      </c>
      <c r="G208">
        <v>100</v>
      </c>
      <c r="H208">
        <v>0.25855299999999998</v>
      </c>
      <c r="I208">
        <v>0.265017</v>
      </c>
      <c r="J208">
        <v>-1.2928E-2</v>
      </c>
      <c r="K208">
        <v>-2.31E-3</v>
      </c>
      <c r="L208">
        <v>-8.1700000000000002E-4</v>
      </c>
      <c r="M208">
        <v>0.78757500000000003</v>
      </c>
      <c r="N208">
        <v>0.78757500000000003</v>
      </c>
      <c r="O208">
        <v>1575.149013</v>
      </c>
      <c r="P208">
        <v>-1.0660000000000001E-3</v>
      </c>
      <c r="Q208">
        <v>82.63</v>
      </c>
      <c r="R208">
        <f t="shared" si="2"/>
        <v>-0.37000000000000455</v>
      </c>
      <c r="S208">
        <v>-0.37000000000000455</v>
      </c>
    </row>
    <row r="209" spans="1:19">
      <c r="A209" s="1">
        <v>41387</v>
      </c>
      <c r="B209" s="3">
        <v>0.63018317129629631</v>
      </c>
      <c r="C209" t="s">
        <v>105</v>
      </c>
      <c r="D209" t="s">
        <v>111</v>
      </c>
      <c r="F209">
        <v>0</v>
      </c>
      <c r="G209">
        <v>100</v>
      </c>
      <c r="H209">
        <v>0.25855299999999998</v>
      </c>
      <c r="I209">
        <v>0.25855299999999998</v>
      </c>
      <c r="J209">
        <v>0</v>
      </c>
      <c r="K209">
        <v>-2.6350000000000002E-3</v>
      </c>
      <c r="L209">
        <v>-3.2499999999999999E-4</v>
      </c>
      <c r="M209">
        <v>0.65585099999999996</v>
      </c>
      <c r="N209">
        <v>0.65585099999999996</v>
      </c>
      <c r="O209">
        <v>1311.701151</v>
      </c>
      <c r="P209">
        <v>-1.06E-3</v>
      </c>
      <c r="Q209">
        <v>82.63</v>
      </c>
      <c r="R209">
        <f t="shared" si="2"/>
        <v>-0.37000000000000455</v>
      </c>
      <c r="S209">
        <v>-0.37000000000000455</v>
      </c>
    </row>
    <row r="210" spans="1:19">
      <c r="A210" s="1">
        <v>41387</v>
      </c>
      <c r="B210" s="3">
        <v>0.63018895833333333</v>
      </c>
      <c r="C210" t="s">
        <v>105</v>
      </c>
      <c r="D210" t="s">
        <v>111</v>
      </c>
      <c r="F210">
        <v>0</v>
      </c>
      <c r="G210">
        <v>100</v>
      </c>
      <c r="H210">
        <v>0.25855299999999998</v>
      </c>
      <c r="I210">
        <v>0.25855299999999998</v>
      </c>
      <c r="J210">
        <v>0</v>
      </c>
      <c r="K210">
        <v>-2.6319999999999998E-3</v>
      </c>
      <c r="L210">
        <v>3.0000000000000001E-6</v>
      </c>
      <c r="M210">
        <v>0.52425999999999995</v>
      </c>
      <c r="N210">
        <v>0.52425999999999995</v>
      </c>
      <c r="O210">
        <v>1048.5201910000001</v>
      </c>
      <c r="P210">
        <v>-1.0549999999999999E-3</v>
      </c>
      <c r="Q210">
        <v>82.632999999999996</v>
      </c>
      <c r="R210">
        <f t="shared" si="2"/>
        <v>-0.36700000000000443</v>
      </c>
      <c r="S210">
        <v>-0.36700000000000443</v>
      </c>
    </row>
    <row r="211" spans="1:19">
      <c r="A211" s="1">
        <v>41387</v>
      </c>
      <c r="B211" s="3">
        <v>0.63019474537037035</v>
      </c>
      <c r="C211" t="s">
        <v>105</v>
      </c>
      <c r="D211" t="s">
        <v>111</v>
      </c>
      <c r="F211">
        <v>0</v>
      </c>
      <c r="G211">
        <v>100</v>
      </c>
      <c r="H211">
        <v>0.25208900000000001</v>
      </c>
      <c r="I211">
        <v>0.25855299999999998</v>
      </c>
      <c r="J211">
        <v>-1.2928E-2</v>
      </c>
      <c r="K211">
        <v>-3.4220000000000001E-3</v>
      </c>
      <c r="L211">
        <v>-7.9000000000000001E-4</v>
      </c>
      <c r="M211">
        <v>0.99953499999999995</v>
      </c>
      <c r="N211">
        <v>0.99953499999999995</v>
      </c>
      <c r="O211">
        <v>1999.069389</v>
      </c>
      <c r="P211">
        <v>-1.0480000000000001E-3</v>
      </c>
      <c r="Q211">
        <v>82.634</v>
      </c>
      <c r="R211">
        <f t="shared" si="2"/>
        <v>-0.36599999999999966</v>
      </c>
      <c r="S211">
        <v>-0.36599999999999966</v>
      </c>
    </row>
    <row r="212" spans="1:19">
      <c r="A212" s="1">
        <v>41387</v>
      </c>
      <c r="B212" s="3">
        <v>0.63020053240740748</v>
      </c>
      <c r="C212" t="s">
        <v>105</v>
      </c>
      <c r="D212" t="s">
        <v>111</v>
      </c>
      <c r="F212">
        <v>0</v>
      </c>
      <c r="G212">
        <v>100</v>
      </c>
      <c r="H212">
        <v>0.25208900000000001</v>
      </c>
      <c r="I212">
        <v>0.25208900000000001</v>
      </c>
      <c r="J212">
        <v>0</v>
      </c>
      <c r="K212">
        <v>-3.6449999999999998E-3</v>
      </c>
      <c r="L212">
        <v>-2.23E-4</v>
      </c>
      <c r="M212">
        <v>0.81727300000000003</v>
      </c>
      <c r="N212">
        <v>0.81727300000000003</v>
      </c>
      <c r="O212">
        <v>1634.5455609999999</v>
      </c>
      <c r="P212">
        <v>-1.041E-3</v>
      </c>
      <c r="Q212">
        <v>82.635999999999996</v>
      </c>
      <c r="R212">
        <f t="shared" si="2"/>
        <v>-0.36400000000000432</v>
      </c>
      <c r="S212">
        <v>-0.36400000000000432</v>
      </c>
    </row>
    <row r="213" spans="1:19">
      <c r="A213" s="1">
        <v>41387</v>
      </c>
      <c r="B213" s="3">
        <v>0.63020631944444438</v>
      </c>
      <c r="C213" t="s">
        <v>105</v>
      </c>
      <c r="D213" t="s">
        <v>111</v>
      </c>
      <c r="F213">
        <v>0</v>
      </c>
      <c r="G213">
        <v>100</v>
      </c>
      <c r="H213">
        <v>0.24562500000000001</v>
      </c>
      <c r="I213">
        <v>0.25208900000000001</v>
      </c>
      <c r="J213">
        <v>-1.2928E-2</v>
      </c>
      <c r="K213">
        <v>-4.4970000000000001E-3</v>
      </c>
      <c r="L213">
        <v>-8.5099999999999998E-4</v>
      </c>
      <c r="M213">
        <v>1.238828</v>
      </c>
      <c r="N213">
        <v>1.238828</v>
      </c>
      <c r="O213">
        <v>2477.6550200000001</v>
      </c>
      <c r="P213">
        <v>-1.0319999999999999E-3</v>
      </c>
      <c r="Q213">
        <v>82.635999999999996</v>
      </c>
      <c r="R213">
        <f t="shared" si="2"/>
        <v>-0.36400000000000432</v>
      </c>
      <c r="S213">
        <v>-0.36400000000000432</v>
      </c>
    </row>
    <row r="214" spans="1:19">
      <c r="A214" s="1">
        <v>41387</v>
      </c>
      <c r="B214" s="3">
        <v>0.63021210648148152</v>
      </c>
      <c r="C214" t="s">
        <v>105</v>
      </c>
      <c r="D214" t="s">
        <v>111</v>
      </c>
      <c r="F214">
        <v>0</v>
      </c>
      <c r="G214">
        <v>100</v>
      </c>
      <c r="H214">
        <v>0.24562500000000001</v>
      </c>
      <c r="I214">
        <v>0.24562500000000001</v>
      </c>
      <c r="J214">
        <v>0</v>
      </c>
      <c r="K214">
        <v>-4.6750000000000003E-3</v>
      </c>
      <c r="L214">
        <v>-1.7799999999999999E-4</v>
      </c>
      <c r="M214">
        <v>1.0051019999999999</v>
      </c>
      <c r="N214">
        <v>1.0051019999999999</v>
      </c>
      <c r="O214">
        <v>2010.2041280000001</v>
      </c>
      <c r="P214">
        <v>-1.023E-3</v>
      </c>
      <c r="Q214">
        <v>82.637</v>
      </c>
      <c r="R214">
        <f t="shared" si="2"/>
        <v>-0.36299999999999955</v>
      </c>
      <c r="S214">
        <v>-0.36299999999999955</v>
      </c>
    </row>
    <row r="215" spans="1:19">
      <c r="A215" s="1">
        <v>41387</v>
      </c>
      <c r="B215" s="3">
        <v>0.6302178819444445</v>
      </c>
      <c r="C215" t="s">
        <v>105</v>
      </c>
      <c r="D215" t="s">
        <v>111</v>
      </c>
      <c r="F215">
        <v>0</v>
      </c>
      <c r="G215">
        <v>100</v>
      </c>
      <c r="H215">
        <v>0.23916100000000001</v>
      </c>
      <c r="I215">
        <v>0.24562500000000001</v>
      </c>
      <c r="J215">
        <v>-1.2928E-2</v>
      </c>
      <c r="K215">
        <v>-5.4190000000000002E-3</v>
      </c>
      <c r="L215">
        <v>-7.4399999999999998E-4</v>
      </c>
      <c r="M215">
        <v>1.380541</v>
      </c>
      <c r="N215">
        <v>1.380541</v>
      </c>
      <c r="O215">
        <v>2761.0810200000001</v>
      </c>
      <c r="P215">
        <v>-1.0120000000000001E-3</v>
      </c>
      <c r="Q215">
        <v>82.64</v>
      </c>
      <c r="R215">
        <f t="shared" si="2"/>
        <v>-0.35999999999999943</v>
      </c>
      <c r="S215">
        <v>-0.35999999999999943</v>
      </c>
    </row>
    <row r="216" spans="1:19">
      <c r="A216" s="1">
        <v>41387</v>
      </c>
      <c r="B216" s="3">
        <v>0.63022366898148141</v>
      </c>
      <c r="C216" t="s">
        <v>105</v>
      </c>
      <c r="D216" t="s">
        <v>111</v>
      </c>
      <c r="F216">
        <v>0</v>
      </c>
      <c r="G216">
        <v>100</v>
      </c>
      <c r="H216">
        <v>0.23916100000000001</v>
      </c>
      <c r="I216">
        <v>0.23916100000000001</v>
      </c>
      <c r="J216">
        <v>0</v>
      </c>
      <c r="K216">
        <v>-5.4599999999999996E-3</v>
      </c>
      <c r="L216">
        <v>-4.1E-5</v>
      </c>
      <c r="M216">
        <v>1.107537</v>
      </c>
      <c r="N216">
        <v>1.107537</v>
      </c>
      <c r="O216">
        <v>2215.0736029999998</v>
      </c>
      <c r="P216">
        <v>-1.0009999999999999E-3</v>
      </c>
      <c r="Q216">
        <v>82.641999999999996</v>
      </c>
      <c r="R216">
        <f t="shared" si="2"/>
        <v>-0.35800000000000409</v>
      </c>
      <c r="S216">
        <v>-0.35800000000000409</v>
      </c>
    </row>
    <row r="217" spans="1:19">
      <c r="A217" s="1">
        <v>41387</v>
      </c>
      <c r="B217" s="3">
        <v>0.63022945601851854</v>
      </c>
      <c r="C217" t="s">
        <v>105</v>
      </c>
      <c r="D217" t="s">
        <v>111</v>
      </c>
      <c r="F217">
        <v>0</v>
      </c>
      <c r="G217">
        <v>100</v>
      </c>
      <c r="H217">
        <v>0.23269799999999999</v>
      </c>
      <c r="I217">
        <v>0.23916100000000001</v>
      </c>
      <c r="J217">
        <v>-1.2928E-2</v>
      </c>
      <c r="K217">
        <v>-6.0600000000000003E-3</v>
      </c>
      <c r="L217">
        <v>-5.9999999999999995E-4</v>
      </c>
      <c r="M217">
        <v>1.4509259999999999</v>
      </c>
      <c r="N217">
        <v>1.4509259999999999</v>
      </c>
      <c r="O217">
        <v>2901.8528059999999</v>
      </c>
      <c r="P217">
        <v>-9.8900000000000008E-4</v>
      </c>
      <c r="Q217">
        <v>82.644000000000005</v>
      </c>
      <c r="R217">
        <f t="shared" si="2"/>
        <v>-0.35599999999999454</v>
      </c>
      <c r="S217">
        <v>-0.35599999999999454</v>
      </c>
    </row>
    <row r="218" spans="1:19">
      <c r="A218" s="1">
        <v>41387</v>
      </c>
      <c r="B218" s="3">
        <v>0.63023525462962959</v>
      </c>
      <c r="C218" t="s">
        <v>105</v>
      </c>
      <c r="D218" t="s">
        <v>111</v>
      </c>
      <c r="F218">
        <v>0</v>
      </c>
      <c r="G218">
        <v>100</v>
      </c>
      <c r="H218">
        <v>0.23269799999999999</v>
      </c>
      <c r="I218">
        <v>0.23269799999999999</v>
      </c>
      <c r="J218">
        <v>0</v>
      </c>
      <c r="K218">
        <v>-5.9630000000000004E-3</v>
      </c>
      <c r="L218">
        <v>9.7E-5</v>
      </c>
      <c r="M218">
        <v>1.1527879999999999</v>
      </c>
      <c r="N218">
        <v>1.1527879999999999</v>
      </c>
      <c r="O218">
        <v>2305.5760359999999</v>
      </c>
      <c r="P218">
        <v>-9.77E-4</v>
      </c>
      <c r="Q218">
        <v>82.644000000000005</v>
      </c>
      <c r="R218">
        <f t="shared" si="2"/>
        <v>-0.35599999999999454</v>
      </c>
      <c r="S218">
        <v>-0.35599999999999454</v>
      </c>
    </row>
    <row r="219" spans="1:19">
      <c r="A219" s="1">
        <v>41387</v>
      </c>
      <c r="B219" s="3">
        <v>0.63024104166666672</v>
      </c>
      <c r="C219" t="s">
        <v>105</v>
      </c>
      <c r="D219" t="s">
        <v>111</v>
      </c>
      <c r="F219">
        <v>0</v>
      </c>
      <c r="G219">
        <v>100</v>
      </c>
      <c r="H219">
        <v>0.22623399999999999</v>
      </c>
      <c r="I219">
        <v>0.23269799999999999</v>
      </c>
      <c r="J219">
        <v>-1.2928E-2</v>
      </c>
      <c r="K219">
        <v>-6.4390000000000003E-3</v>
      </c>
      <c r="L219">
        <v>-4.7600000000000002E-4</v>
      </c>
      <c r="M219">
        <v>1.477231</v>
      </c>
      <c r="N219">
        <v>1.477231</v>
      </c>
      <c r="O219">
        <v>2954.4625040000001</v>
      </c>
      <c r="P219">
        <v>-9.6400000000000001E-4</v>
      </c>
      <c r="Q219">
        <v>82.643000000000001</v>
      </c>
      <c r="R219">
        <f t="shared" si="2"/>
        <v>-0.35699999999999932</v>
      </c>
      <c r="S219">
        <v>-0.35699999999999932</v>
      </c>
    </row>
    <row r="220" spans="1:19">
      <c r="A220" s="1">
        <v>41387</v>
      </c>
      <c r="B220" s="3">
        <v>0.6302468171296296</v>
      </c>
      <c r="C220" t="s">
        <v>105</v>
      </c>
      <c r="D220" t="s">
        <v>111</v>
      </c>
      <c r="F220">
        <v>0</v>
      </c>
      <c r="G220">
        <v>100</v>
      </c>
      <c r="H220">
        <v>0.21976999999999999</v>
      </c>
      <c r="I220">
        <v>0.22623399999999999</v>
      </c>
      <c r="J220">
        <v>-1.2928E-2</v>
      </c>
      <c r="K220">
        <v>-7.2309999999999996E-3</v>
      </c>
      <c r="L220">
        <v>-7.9199999999999995E-4</v>
      </c>
      <c r="M220">
        <v>1.762073</v>
      </c>
      <c r="N220">
        <v>1.762073</v>
      </c>
      <c r="O220">
        <v>3524.145426</v>
      </c>
      <c r="P220">
        <v>-9.5E-4</v>
      </c>
      <c r="Q220">
        <v>82.638999999999996</v>
      </c>
      <c r="R220">
        <f t="shared" si="2"/>
        <v>-0.36100000000000421</v>
      </c>
      <c r="S220">
        <v>-0.36100000000000421</v>
      </c>
    </row>
    <row r="221" spans="1:19">
      <c r="A221" s="1">
        <v>41387</v>
      </c>
      <c r="B221" s="3">
        <v>0.63025260416666662</v>
      </c>
      <c r="C221" t="s">
        <v>105</v>
      </c>
      <c r="D221" t="s">
        <v>111</v>
      </c>
      <c r="F221">
        <v>0</v>
      </c>
      <c r="G221">
        <v>100</v>
      </c>
      <c r="H221">
        <v>0.213306</v>
      </c>
      <c r="I221">
        <v>0.21976999999999999</v>
      </c>
      <c r="J221">
        <v>-1.2928E-2</v>
      </c>
      <c r="K221">
        <v>-8.1569999999999993E-3</v>
      </c>
      <c r="L221">
        <v>-9.2599999999999996E-4</v>
      </c>
      <c r="M221">
        <v>2.0006349999999999</v>
      </c>
      <c r="N221">
        <v>2.0006349999999999</v>
      </c>
      <c r="O221">
        <v>4001.2699189999998</v>
      </c>
      <c r="P221">
        <v>-9.3300000000000002E-4</v>
      </c>
      <c r="Q221">
        <v>82.634</v>
      </c>
      <c r="R221">
        <f t="shared" si="2"/>
        <v>-0.36599999999999966</v>
      </c>
      <c r="S221">
        <v>-0.36599999999999966</v>
      </c>
    </row>
    <row r="222" spans="1:19">
      <c r="A222" s="1">
        <v>41387</v>
      </c>
      <c r="B222" s="3">
        <v>0.63025839120370375</v>
      </c>
      <c r="C222" t="s">
        <v>105</v>
      </c>
      <c r="D222" t="s">
        <v>111</v>
      </c>
      <c r="F222">
        <v>0</v>
      </c>
      <c r="G222">
        <v>100</v>
      </c>
      <c r="H222">
        <v>0.213306</v>
      </c>
      <c r="I222">
        <v>0.213306</v>
      </c>
      <c r="J222">
        <v>0</v>
      </c>
      <c r="K222">
        <v>-8.0990000000000003E-3</v>
      </c>
      <c r="L222">
        <v>5.8E-5</v>
      </c>
      <c r="M222">
        <v>1.5957079999999999</v>
      </c>
      <c r="N222">
        <v>1.5957079999999999</v>
      </c>
      <c r="O222">
        <v>3191.4162529999999</v>
      </c>
      <c r="P222">
        <v>-9.1699999999999995E-4</v>
      </c>
      <c r="Q222">
        <v>82.623999999999995</v>
      </c>
      <c r="R222">
        <f t="shared" si="2"/>
        <v>-0.37600000000000477</v>
      </c>
      <c r="S222">
        <v>-0.37600000000000477</v>
      </c>
    </row>
    <row r="223" spans="1:19">
      <c r="A223" s="1">
        <v>41387</v>
      </c>
      <c r="B223" s="3">
        <v>0.6302641898148148</v>
      </c>
      <c r="C223" t="s">
        <v>105</v>
      </c>
      <c r="D223" t="s">
        <v>111</v>
      </c>
      <c r="F223">
        <v>0</v>
      </c>
      <c r="G223">
        <v>100</v>
      </c>
      <c r="H223">
        <v>0.206842</v>
      </c>
      <c r="I223">
        <v>0.213306</v>
      </c>
      <c r="J223">
        <v>-1.2928E-2</v>
      </c>
      <c r="K223">
        <v>-8.4349999999999998E-3</v>
      </c>
      <c r="L223">
        <v>-3.3599999999999998E-4</v>
      </c>
      <c r="M223">
        <v>1.820371</v>
      </c>
      <c r="N223">
        <v>1.820371</v>
      </c>
      <c r="O223">
        <v>3640.7411619999998</v>
      </c>
      <c r="P223">
        <v>-8.9999999999999998E-4</v>
      </c>
      <c r="Q223">
        <v>82.614999999999995</v>
      </c>
      <c r="R223">
        <f t="shared" si="2"/>
        <v>-0.38500000000000512</v>
      </c>
      <c r="S223">
        <v>-0.38500000000000512</v>
      </c>
    </row>
    <row r="224" spans="1:19">
      <c r="A224" s="1">
        <v>41387</v>
      </c>
      <c r="B224" s="3">
        <v>0.63026997685185182</v>
      </c>
      <c r="C224" t="s">
        <v>105</v>
      </c>
      <c r="D224" t="s">
        <v>111</v>
      </c>
      <c r="F224">
        <v>0</v>
      </c>
      <c r="G224">
        <v>100</v>
      </c>
      <c r="H224">
        <v>0.200379</v>
      </c>
      <c r="I224">
        <v>0.206842</v>
      </c>
      <c r="J224">
        <v>-1.2928E-2</v>
      </c>
      <c r="K224">
        <v>-8.9870000000000002E-3</v>
      </c>
      <c r="L224">
        <v>-5.5199999999999997E-4</v>
      </c>
      <c r="M224">
        <v>2.0174189999999999</v>
      </c>
      <c r="N224">
        <v>2.0174189999999999</v>
      </c>
      <c r="O224">
        <v>4034.8382390000002</v>
      </c>
      <c r="P224">
        <v>-8.8199999999999997E-4</v>
      </c>
      <c r="Q224">
        <v>82.611000000000004</v>
      </c>
      <c r="R224">
        <f t="shared" si="2"/>
        <v>-0.38899999999999579</v>
      </c>
      <c r="S224">
        <v>-0.38899999999999579</v>
      </c>
    </row>
    <row r="225" spans="1:19">
      <c r="A225" s="1">
        <v>41387</v>
      </c>
      <c r="B225" s="3">
        <v>0.63027575231481481</v>
      </c>
      <c r="C225" t="s">
        <v>105</v>
      </c>
      <c r="D225" t="s">
        <v>111</v>
      </c>
      <c r="F225">
        <v>0</v>
      </c>
      <c r="G225">
        <v>100</v>
      </c>
      <c r="H225">
        <v>0.193915</v>
      </c>
      <c r="I225">
        <v>0.200379</v>
      </c>
      <c r="J225">
        <v>-1.2928E-2</v>
      </c>
      <c r="K225">
        <v>-9.6299999999999997E-3</v>
      </c>
      <c r="L225">
        <v>-6.4300000000000002E-4</v>
      </c>
      <c r="M225">
        <v>2.1823190000000001</v>
      </c>
      <c r="N225">
        <v>2.1823190000000001</v>
      </c>
      <c r="O225">
        <v>4364.6377750000001</v>
      </c>
      <c r="P225">
        <v>-8.6300000000000005E-4</v>
      </c>
      <c r="Q225">
        <v>82.606999999999999</v>
      </c>
      <c r="R225">
        <f t="shared" si="2"/>
        <v>-0.39300000000000068</v>
      </c>
      <c r="S225">
        <v>-0.39300000000000068</v>
      </c>
    </row>
    <row r="226" spans="1:19">
      <c r="A226" s="1">
        <v>41387</v>
      </c>
      <c r="B226" s="3">
        <v>0.63028155092592597</v>
      </c>
      <c r="C226" t="s">
        <v>105</v>
      </c>
      <c r="D226" t="s">
        <v>111</v>
      </c>
      <c r="F226">
        <v>0</v>
      </c>
      <c r="G226">
        <v>100</v>
      </c>
      <c r="H226">
        <v>0.18745100000000001</v>
      </c>
      <c r="I226">
        <v>0.193915</v>
      </c>
      <c r="J226">
        <v>-1.2928E-2</v>
      </c>
      <c r="K226">
        <v>-1.0279E-2</v>
      </c>
      <c r="L226">
        <v>-6.4899999999999995E-4</v>
      </c>
      <c r="M226">
        <v>2.3147519999999999</v>
      </c>
      <c r="N226">
        <v>2.3147519999999999</v>
      </c>
      <c r="O226">
        <v>4629.5043759999999</v>
      </c>
      <c r="P226">
        <v>-8.4199999999999998E-4</v>
      </c>
      <c r="Q226">
        <v>82.602999999999994</v>
      </c>
      <c r="R226">
        <f t="shared" si="2"/>
        <v>-0.39700000000000557</v>
      </c>
      <c r="S226">
        <v>-0.39700000000000557</v>
      </c>
    </row>
    <row r="227" spans="1:19">
      <c r="A227" s="1">
        <v>41387</v>
      </c>
      <c r="B227" s="3">
        <v>0.63028732638888896</v>
      </c>
      <c r="C227" t="s">
        <v>105</v>
      </c>
      <c r="D227" t="s">
        <v>111</v>
      </c>
      <c r="F227">
        <v>0</v>
      </c>
      <c r="G227">
        <v>100</v>
      </c>
      <c r="H227">
        <v>0.18098700000000001</v>
      </c>
      <c r="I227">
        <v>0.18745100000000001</v>
      </c>
      <c r="J227">
        <v>-1.2928E-2</v>
      </c>
      <c r="K227">
        <v>-1.0883E-2</v>
      </c>
      <c r="L227">
        <v>-6.0300000000000002E-4</v>
      </c>
      <c r="M227">
        <v>2.4170210000000001</v>
      </c>
      <c r="N227">
        <v>2.4170210000000001</v>
      </c>
      <c r="O227">
        <v>4834.0418710000004</v>
      </c>
      <c r="P227">
        <v>-8.2100000000000001E-4</v>
      </c>
      <c r="Q227">
        <v>82.596999999999994</v>
      </c>
      <c r="R227">
        <f t="shared" si="2"/>
        <v>-0.4030000000000058</v>
      </c>
      <c r="S227">
        <v>-0.4030000000000058</v>
      </c>
    </row>
    <row r="228" spans="1:19">
      <c r="A228" s="1">
        <v>41387</v>
      </c>
      <c r="B228" s="3">
        <v>0.63029311342592587</v>
      </c>
      <c r="C228" t="s">
        <v>105</v>
      </c>
      <c r="D228" t="s">
        <v>111</v>
      </c>
      <c r="F228">
        <v>0</v>
      </c>
      <c r="G228">
        <v>100</v>
      </c>
      <c r="H228">
        <v>0.17452300000000001</v>
      </c>
      <c r="I228">
        <v>0.18098700000000001</v>
      </c>
      <c r="J228">
        <v>-1.2928E-2</v>
      </c>
      <c r="K228">
        <v>-1.1410999999999999E-2</v>
      </c>
      <c r="L228">
        <v>-5.2899999999999996E-4</v>
      </c>
      <c r="M228">
        <v>2.4928620000000001</v>
      </c>
      <c r="N228">
        <v>2.4928620000000001</v>
      </c>
      <c r="O228">
        <v>4985.7240879999999</v>
      </c>
      <c r="P228">
        <v>-7.9799999999999999E-4</v>
      </c>
      <c r="Q228">
        <v>82.587999999999994</v>
      </c>
      <c r="R228">
        <f t="shared" si="2"/>
        <v>-0.41200000000000614</v>
      </c>
      <c r="S228">
        <v>-0.41200000000000614</v>
      </c>
    </row>
    <row r="229" spans="1:19">
      <c r="A229" s="1">
        <v>41387</v>
      </c>
      <c r="B229" s="3">
        <v>0.630298900462963</v>
      </c>
      <c r="C229" t="s">
        <v>105</v>
      </c>
      <c r="D229" t="s">
        <v>111</v>
      </c>
      <c r="F229">
        <v>0</v>
      </c>
      <c r="G229">
        <v>100</v>
      </c>
      <c r="H229">
        <v>0.16805899999999999</v>
      </c>
      <c r="I229">
        <v>0.17452300000000001</v>
      </c>
      <c r="J229">
        <v>-1.2928E-2</v>
      </c>
      <c r="K229">
        <v>-1.1853000000000001E-2</v>
      </c>
      <c r="L229">
        <v>-4.4200000000000001E-4</v>
      </c>
      <c r="M229">
        <v>2.546608</v>
      </c>
      <c r="N229">
        <v>2.546608</v>
      </c>
      <c r="O229">
        <v>5093.2160940000003</v>
      </c>
      <c r="P229">
        <v>-7.7399999999999995E-4</v>
      </c>
      <c r="Q229">
        <v>82.578999999999994</v>
      </c>
      <c r="R229">
        <f t="shared" si="2"/>
        <v>-0.42100000000000648</v>
      </c>
      <c r="S229">
        <v>-0.42100000000000648</v>
      </c>
    </row>
    <row r="230" spans="1:19">
      <c r="A230" s="1">
        <v>41387</v>
      </c>
      <c r="B230" s="3">
        <v>0.63030469907407405</v>
      </c>
      <c r="C230" t="s">
        <v>105</v>
      </c>
      <c r="D230" t="s">
        <v>111</v>
      </c>
      <c r="F230">
        <v>0</v>
      </c>
      <c r="G230">
        <v>100</v>
      </c>
      <c r="H230">
        <v>0.16805899999999999</v>
      </c>
      <c r="I230">
        <v>0.16805899999999999</v>
      </c>
      <c r="J230">
        <v>0</v>
      </c>
      <c r="K230">
        <v>-1.1213000000000001E-2</v>
      </c>
      <c r="L230">
        <v>6.4000000000000005E-4</v>
      </c>
      <c r="M230">
        <v>1.9859640000000001</v>
      </c>
      <c r="N230">
        <v>1.9859640000000001</v>
      </c>
      <c r="O230">
        <v>3971.9282659999999</v>
      </c>
      <c r="P230">
        <v>-7.5199999999999996E-4</v>
      </c>
      <c r="Q230">
        <v>82.56</v>
      </c>
      <c r="R230">
        <f t="shared" si="2"/>
        <v>-0.43999999999999773</v>
      </c>
      <c r="S230">
        <v>-0.43999999999999773</v>
      </c>
    </row>
    <row r="231" spans="1:19">
      <c r="A231" s="1">
        <v>41387</v>
      </c>
      <c r="B231" s="3">
        <v>0.63030706018518512</v>
      </c>
      <c r="C231" t="s">
        <v>112</v>
      </c>
      <c r="D231" t="s">
        <v>113</v>
      </c>
      <c r="R231">
        <f t="shared" si="2"/>
        <v>-83</v>
      </c>
    </row>
    <row r="232" spans="1:19">
      <c r="A232" s="1">
        <v>41387</v>
      </c>
      <c r="B232" s="3">
        <v>0.63031048611111118</v>
      </c>
      <c r="C232" t="s">
        <v>105</v>
      </c>
      <c r="D232" t="s">
        <v>111</v>
      </c>
      <c r="F232">
        <v>0</v>
      </c>
      <c r="G232">
        <v>100</v>
      </c>
      <c r="H232">
        <v>0.16159599999999999</v>
      </c>
      <c r="I232">
        <v>0.16805899999999999</v>
      </c>
      <c r="J232">
        <v>-1.2928E-2</v>
      </c>
      <c r="K232">
        <v>-1.0951000000000001E-2</v>
      </c>
      <c r="L232">
        <v>2.6200000000000003E-4</v>
      </c>
      <c r="M232">
        <v>2.0847950000000002</v>
      </c>
      <c r="N232">
        <v>2.0847950000000002</v>
      </c>
      <c r="O232">
        <v>4169.5898429999997</v>
      </c>
      <c r="P232">
        <v>-7.2999999999999996E-4</v>
      </c>
      <c r="Q232">
        <v>82.548000000000002</v>
      </c>
      <c r="R232">
        <f t="shared" si="2"/>
        <v>-0.45199999999999818</v>
      </c>
      <c r="S232">
        <v>-0.45199999999999818</v>
      </c>
    </row>
    <row r="233" spans="1:19">
      <c r="A233" s="1">
        <v>41387</v>
      </c>
      <c r="B233" s="3">
        <v>0.63031627314814809</v>
      </c>
      <c r="C233" t="s">
        <v>105</v>
      </c>
      <c r="D233" t="s">
        <v>111</v>
      </c>
      <c r="F233">
        <v>0</v>
      </c>
      <c r="G233">
        <v>100</v>
      </c>
      <c r="H233">
        <v>0.14866799999999999</v>
      </c>
      <c r="I233">
        <v>0.16159599999999999</v>
      </c>
      <c r="J233">
        <v>-2.5855E-2</v>
      </c>
      <c r="K233">
        <v>-1.1937E-2</v>
      </c>
      <c r="L233">
        <v>-9.8499999999999998E-4</v>
      </c>
      <c r="M233">
        <v>2.7807430000000002</v>
      </c>
      <c r="N233">
        <v>2.7807430000000002</v>
      </c>
      <c r="O233">
        <v>5561.4855719999996</v>
      </c>
      <c r="P233">
        <v>-7.0600000000000003E-4</v>
      </c>
      <c r="Q233">
        <v>82.539000000000001</v>
      </c>
      <c r="R233">
        <f t="shared" si="2"/>
        <v>-0.46099999999999852</v>
      </c>
      <c r="S233">
        <v>-0.46099999999999852</v>
      </c>
    </row>
    <row r="234" spans="1:19">
      <c r="A234" s="1">
        <v>41387</v>
      </c>
      <c r="B234" s="3">
        <v>0.63032204861111107</v>
      </c>
      <c r="C234" t="s">
        <v>105</v>
      </c>
      <c r="D234" t="s">
        <v>111</v>
      </c>
      <c r="F234">
        <v>0</v>
      </c>
      <c r="G234">
        <v>100</v>
      </c>
      <c r="H234">
        <v>0.142204</v>
      </c>
      <c r="I234">
        <v>0.14866799999999999</v>
      </c>
      <c r="J234">
        <v>-1.2928E-2</v>
      </c>
      <c r="K234">
        <v>-1.2619E-2</v>
      </c>
      <c r="L234">
        <v>-6.8300000000000001E-4</v>
      </c>
      <c r="M234">
        <v>2.7961819999999999</v>
      </c>
      <c r="N234">
        <v>2.7961819999999999</v>
      </c>
      <c r="O234">
        <v>5592.3649800000003</v>
      </c>
      <c r="P234">
        <v>-6.8099999999999996E-4</v>
      </c>
      <c r="Q234">
        <v>82.528999999999996</v>
      </c>
      <c r="R234">
        <f t="shared" si="2"/>
        <v>-0.47100000000000364</v>
      </c>
      <c r="S234">
        <v>-0.47100000000000364</v>
      </c>
    </row>
    <row r="235" spans="1:19">
      <c r="A235" s="1">
        <v>41387</v>
      </c>
      <c r="B235" s="3">
        <v>0.6303278356481482</v>
      </c>
      <c r="C235" t="s">
        <v>105</v>
      </c>
      <c r="D235" t="s">
        <v>111</v>
      </c>
      <c r="F235">
        <v>0</v>
      </c>
      <c r="G235">
        <v>100</v>
      </c>
      <c r="H235">
        <v>0.142204</v>
      </c>
      <c r="I235">
        <v>0.142204</v>
      </c>
      <c r="J235">
        <v>0</v>
      </c>
      <c r="K235">
        <v>-1.2069E-2</v>
      </c>
      <c r="L235">
        <v>5.5099999999999995E-4</v>
      </c>
      <c r="M235">
        <v>2.1927750000000001</v>
      </c>
      <c r="N235">
        <v>2.1927750000000001</v>
      </c>
      <c r="O235">
        <v>4385.5507809999999</v>
      </c>
      <c r="P235">
        <v>-6.5700000000000003E-4</v>
      </c>
      <c r="Q235">
        <v>82.516999999999996</v>
      </c>
      <c r="R235">
        <f t="shared" si="2"/>
        <v>-0.48300000000000409</v>
      </c>
      <c r="S235">
        <v>-0.48300000000000409</v>
      </c>
    </row>
    <row r="236" spans="1:19">
      <c r="A236" s="1">
        <v>41387</v>
      </c>
      <c r="B236" s="3">
        <v>0.63033363425925926</v>
      </c>
      <c r="C236" t="s">
        <v>105</v>
      </c>
      <c r="D236" t="s">
        <v>111</v>
      </c>
      <c r="F236">
        <v>0</v>
      </c>
      <c r="G236">
        <v>100</v>
      </c>
      <c r="H236">
        <v>0.129276</v>
      </c>
      <c r="I236">
        <v>0.142204</v>
      </c>
      <c r="J236">
        <v>-2.5855E-2</v>
      </c>
      <c r="K236">
        <v>-1.2789999999999999E-2</v>
      </c>
      <c r="L236">
        <v>-7.2199999999999999E-4</v>
      </c>
      <c r="M236">
        <v>2.84605</v>
      </c>
      <c r="N236">
        <v>2.84605</v>
      </c>
      <c r="O236">
        <v>5692.1007579999996</v>
      </c>
      <c r="P236">
        <v>-6.3100000000000005E-4</v>
      </c>
      <c r="Q236">
        <v>82.509</v>
      </c>
      <c r="R236">
        <f t="shared" si="2"/>
        <v>-0.49099999999999966</v>
      </c>
      <c r="S236">
        <v>-0.49099999999999966</v>
      </c>
    </row>
    <row r="237" spans="1:19">
      <c r="A237" s="1">
        <v>41387</v>
      </c>
      <c r="B237" s="3">
        <v>0.63033942129629628</v>
      </c>
      <c r="C237" t="s">
        <v>105</v>
      </c>
      <c r="D237" t="s">
        <v>111</v>
      </c>
      <c r="F237">
        <v>0</v>
      </c>
      <c r="G237">
        <v>100</v>
      </c>
      <c r="H237">
        <v>0.12281300000000001</v>
      </c>
      <c r="I237">
        <v>0.129276</v>
      </c>
      <c r="J237">
        <v>-1.2928E-2</v>
      </c>
      <c r="K237">
        <v>-1.3245E-2</v>
      </c>
      <c r="L237">
        <v>-4.55E-4</v>
      </c>
      <c r="M237">
        <v>2.830212</v>
      </c>
      <c r="N237">
        <v>2.830212</v>
      </c>
      <c r="O237">
        <v>5660.4243139999999</v>
      </c>
      <c r="P237">
        <v>-6.0400000000000004E-4</v>
      </c>
      <c r="Q237">
        <v>82.503</v>
      </c>
      <c r="R237">
        <f t="shared" si="2"/>
        <v>-0.49699999999999989</v>
      </c>
      <c r="S237">
        <v>-0.49699999999999989</v>
      </c>
    </row>
    <row r="238" spans="1:19">
      <c r="A238" s="1">
        <v>41387</v>
      </c>
      <c r="B238" s="3">
        <v>0.63034519675925926</v>
      </c>
      <c r="C238" t="s">
        <v>105</v>
      </c>
      <c r="D238" t="s">
        <v>111</v>
      </c>
      <c r="F238">
        <v>0</v>
      </c>
      <c r="G238">
        <v>100</v>
      </c>
      <c r="H238">
        <v>0.11634899999999999</v>
      </c>
      <c r="I238">
        <v>0.12281300000000001</v>
      </c>
      <c r="J238">
        <v>-1.2928E-2</v>
      </c>
      <c r="K238">
        <v>-1.35E-2</v>
      </c>
      <c r="L238">
        <v>-2.5500000000000002E-4</v>
      </c>
      <c r="M238">
        <v>2.801606</v>
      </c>
      <c r="N238">
        <v>2.801606</v>
      </c>
      <c r="O238">
        <v>5603.2120260000002</v>
      </c>
      <c r="P238">
        <v>-5.7700000000000004E-4</v>
      </c>
      <c r="Q238">
        <v>82.497</v>
      </c>
      <c r="R238">
        <f t="shared" si="2"/>
        <v>-0.50300000000000011</v>
      </c>
      <c r="S238">
        <v>-0.50300000000000011</v>
      </c>
    </row>
    <row r="239" spans="1:19">
      <c r="A239" s="1">
        <v>41387</v>
      </c>
      <c r="B239" s="3">
        <v>0.63035098379629628</v>
      </c>
      <c r="C239" t="s">
        <v>105</v>
      </c>
      <c r="D239" t="s">
        <v>111</v>
      </c>
      <c r="F239">
        <v>0</v>
      </c>
      <c r="G239">
        <v>100</v>
      </c>
      <c r="H239">
        <v>0.109885</v>
      </c>
      <c r="I239">
        <v>0.11634899999999999</v>
      </c>
      <c r="J239">
        <v>-1.2928E-2</v>
      </c>
      <c r="K239">
        <v>-1.3613E-2</v>
      </c>
      <c r="L239">
        <v>-1.13E-4</v>
      </c>
      <c r="M239">
        <v>2.7673450000000002</v>
      </c>
      <c r="N239">
        <v>2.7673450000000002</v>
      </c>
      <c r="O239">
        <v>5534.6902950000003</v>
      </c>
      <c r="P239">
        <v>-5.5000000000000003E-4</v>
      </c>
      <c r="Q239">
        <v>82.489000000000004</v>
      </c>
      <c r="R239">
        <f t="shared" si="2"/>
        <v>-0.51099999999999568</v>
      </c>
      <c r="S239">
        <v>-0.51099999999999568</v>
      </c>
    </row>
    <row r="240" spans="1:19">
      <c r="A240" s="1">
        <v>41387</v>
      </c>
      <c r="B240" s="3">
        <v>0.6303567708333333</v>
      </c>
      <c r="C240" t="s">
        <v>105</v>
      </c>
      <c r="D240" t="s">
        <v>111</v>
      </c>
      <c r="F240">
        <v>0</v>
      </c>
      <c r="G240">
        <v>100</v>
      </c>
      <c r="H240">
        <v>0.103421</v>
      </c>
      <c r="I240">
        <v>0.109885</v>
      </c>
      <c r="J240">
        <v>-1.2928E-2</v>
      </c>
      <c r="K240">
        <v>-1.363E-2</v>
      </c>
      <c r="L240">
        <v>-1.7E-5</v>
      </c>
      <c r="M240">
        <v>2.7322419999999998</v>
      </c>
      <c r="N240">
        <v>2.7322419999999998</v>
      </c>
      <c r="O240">
        <v>5464.4837870000001</v>
      </c>
      <c r="P240">
        <v>-5.2300000000000003E-4</v>
      </c>
      <c r="Q240">
        <v>82.478999999999999</v>
      </c>
      <c r="R240">
        <f t="shared" si="2"/>
        <v>-0.5210000000000008</v>
      </c>
      <c r="S240">
        <v>-0.5210000000000008</v>
      </c>
    </row>
    <row r="241" spans="1:19">
      <c r="A241" s="1">
        <v>41387</v>
      </c>
      <c r="B241" s="3">
        <v>0.63036256944444446</v>
      </c>
      <c r="C241" t="s">
        <v>105</v>
      </c>
      <c r="D241" t="s">
        <v>111</v>
      </c>
      <c r="F241">
        <v>0</v>
      </c>
      <c r="G241">
        <v>100</v>
      </c>
      <c r="H241">
        <v>9.6957000000000002E-2</v>
      </c>
      <c r="I241">
        <v>0.103421</v>
      </c>
      <c r="J241">
        <v>-1.2928E-2</v>
      </c>
      <c r="K241">
        <v>-1.3587E-2</v>
      </c>
      <c r="L241">
        <v>4.3999999999999999E-5</v>
      </c>
      <c r="M241">
        <v>2.699322</v>
      </c>
      <c r="N241">
        <v>2.699322</v>
      </c>
      <c r="O241">
        <v>5398.6449720000001</v>
      </c>
      <c r="P241">
        <v>-4.9600000000000002E-4</v>
      </c>
      <c r="Q241">
        <v>82.468999999999994</v>
      </c>
      <c r="R241">
        <f t="shared" si="2"/>
        <v>-0.53100000000000591</v>
      </c>
      <c r="S241">
        <v>-0.53100000000000591</v>
      </c>
    </row>
    <row r="242" spans="1:19">
      <c r="A242" s="1">
        <v>41387</v>
      </c>
      <c r="B242" s="3">
        <v>0.63036834490740745</v>
      </c>
      <c r="C242" t="s">
        <v>105</v>
      </c>
      <c r="D242" t="s">
        <v>111</v>
      </c>
      <c r="F242">
        <v>0</v>
      </c>
      <c r="G242">
        <v>100</v>
      </c>
      <c r="H242">
        <v>9.0494000000000005E-2</v>
      </c>
      <c r="I242">
        <v>9.6957000000000002E-2</v>
      </c>
      <c r="J242">
        <v>-1.2928E-2</v>
      </c>
      <c r="K242">
        <v>-1.3509E-2</v>
      </c>
      <c r="L242">
        <v>7.7999999999999999E-5</v>
      </c>
      <c r="M242">
        <v>2.6702810000000001</v>
      </c>
      <c r="N242">
        <v>2.6702810000000001</v>
      </c>
      <c r="O242">
        <v>5340.5624690000004</v>
      </c>
      <c r="P242">
        <v>-4.6900000000000002E-4</v>
      </c>
      <c r="Q242">
        <v>82.450999999999993</v>
      </c>
      <c r="R242">
        <f t="shared" si="2"/>
        <v>-0.54900000000000659</v>
      </c>
      <c r="S242">
        <v>-0.54900000000000659</v>
      </c>
    </row>
    <row r="243" spans="1:19">
      <c r="A243" s="1">
        <v>41387</v>
      </c>
      <c r="B243" s="3">
        <v>0.63037413194444447</v>
      </c>
      <c r="C243" t="s">
        <v>105</v>
      </c>
      <c r="D243" t="s">
        <v>111</v>
      </c>
      <c r="F243">
        <v>0</v>
      </c>
      <c r="G243">
        <v>100</v>
      </c>
      <c r="H243">
        <v>8.4029999999999994E-2</v>
      </c>
      <c r="I243">
        <v>9.0494000000000005E-2</v>
      </c>
      <c r="J243">
        <v>-1.2928E-2</v>
      </c>
      <c r="K243">
        <v>-1.3417E-2</v>
      </c>
      <c r="L243">
        <v>9.2E-5</v>
      </c>
      <c r="M243">
        <v>2.6458620000000002</v>
      </c>
      <c r="N243">
        <v>2.6458620000000002</v>
      </c>
      <c r="O243">
        <v>5291.7249439999996</v>
      </c>
      <c r="P243">
        <v>-4.4200000000000001E-4</v>
      </c>
      <c r="Q243">
        <v>82.433999999999997</v>
      </c>
      <c r="R243">
        <f t="shared" si="2"/>
        <v>-0.5660000000000025</v>
      </c>
      <c r="S243">
        <v>-0.5660000000000025</v>
      </c>
    </row>
    <row r="244" spans="1:19">
      <c r="A244" s="1">
        <v>41387</v>
      </c>
      <c r="B244" s="3">
        <v>0.63037993055555552</v>
      </c>
      <c r="C244" t="s">
        <v>105</v>
      </c>
      <c r="D244" t="s">
        <v>111</v>
      </c>
      <c r="F244">
        <v>0</v>
      </c>
      <c r="G244">
        <v>100</v>
      </c>
      <c r="H244">
        <v>7.7565999999999996E-2</v>
      </c>
      <c r="I244">
        <v>8.4029999999999994E-2</v>
      </c>
      <c r="J244">
        <v>-1.2928E-2</v>
      </c>
      <c r="K244">
        <v>-1.3322000000000001E-2</v>
      </c>
      <c r="L244">
        <v>9.5000000000000005E-5</v>
      </c>
      <c r="M244">
        <v>2.626169</v>
      </c>
      <c r="N244">
        <v>2.626169</v>
      </c>
      <c r="O244">
        <v>5252.3373469999997</v>
      </c>
      <c r="P244">
        <v>-4.15E-4</v>
      </c>
      <c r="Q244">
        <v>82.421000000000006</v>
      </c>
      <c r="R244">
        <f t="shared" si="2"/>
        <v>-0.57899999999999352</v>
      </c>
      <c r="S244">
        <v>-0.57899999999999352</v>
      </c>
    </row>
    <row r="245" spans="1:19">
      <c r="A245" s="1">
        <v>41387</v>
      </c>
      <c r="B245" s="3">
        <v>0.63038226851851853</v>
      </c>
      <c r="C245" t="s">
        <v>112</v>
      </c>
      <c r="D245" t="s">
        <v>113</v>
      </c>
      <c r="R245">
        <f t="shared" ref="R245:R308" si="3">+Q245-83</f>
        <v>-83</v>
      </c>
    </row>
    <row r="246" spans="1:19">
      <c r="A246" s="1">
        <v>41387</v>
      </c>
      <c r="B246" s="3">
        <v>0.63038570601851851</v>
      </c>
      <c r="C246" t="s">
        <v>105</v>
      </c>
      <c r="D246" t="s">
        <v>111</v>
      </c>
      <c r="F246">
        <v>0</v>
      </c>
      <c r="G246">
        <v>100</v>
      </c>
      <c r="H246">
        <v>7.1101999999999999E-2</v>
      </c>
      <c r="I246">
        <v>7.7565999999999996E-2</v>
      </c>
      <c r="J246">
        <v>-1.2928E-2</v>
      </c>
      <c r="K246">
        <v>-1.3233999999999999E-2</v>
      </c>
      <c r="L246">
        <v>8.7999999999999998E-5</v>
      </c>
      <c r="M246">
        <v>2.6108989999999999</v>
      </c>
      <c r="N246">
        <v>2.6108989999999999</v>
      </c>
      <c r="O246">
        <v>5221.7988839999998</v>
      </c>
      <c r="P246">
        <v>-3.8900000000000002E-4</v>
      </c>
      <c r="Q246">
        <v>82.411000000000001</v>
      </c>
      <c r="R246">
        <f t="shared" si="3"/>
        <v>-0.58899999999999864</v>
      </c>
      <c r="S246">
        <v>-0.58899999999999864</v>
      </c>
    </row>
    <row r="247" spans="1:19">
      <c r="A247" s="1">
        <v>41387</v>
      </c>
      <c r="B247" s="3">
        <v>0.63039150462962967</v>
      </c>
      <c r="C247" t="s">
        <v>105</v>
      </c>
      <c r="D247" t="s">
        <v>111</v>
      </c>
      <c r="F247">
        <v>0</v>
      </c>
      <c r="G247">
        <v>100</v>
      </c>
      <c r="H247">
        <v>6.4638000000000001E-2</v>
      </c>
      <c r="I247">
        <v>7.1101999999999999E-2</v>
      </c>
      <c r="J247">
        <v>-1.2928E-2</v>
      </c>
      <c r="K247">
        <v>-1.3155999999999999E-2</v>
      </c>
      <c r="L247">
        <v>7.7999999999999999E-5</v>
      </c>
      <c r="M247">
        <v>2.5995300000000001</v>
      </c>
      <c r="N247">
        <v>2.5995300000000001</v>
      </c>
      <c r="O247">
        <v>5199.0591299999996</v>
      </c>
      <c r="P247">
        <v>-3.6299999999999999E-4</v>
      </c>
      <c r="Q247">
        <v>82.400999999999996</v>
      </c>
      <c r="R247">
        <f t="shared" si="3"/>
        <v>-0.59900000000000375</v>
      </c>
      <c r="S247">
        <v>-0.59900000000000375</v>
      </c>
    </row>
    <row r="248" spans="1:19">
      <c r="A248" s="1">
        <v>41387</v>
      </c>
      <c r="B248" s="3">
        <v>0.63039729166666669</v>
      </c>
      <c r="C248" t="s">
        <v>105</v>
      </c>
      <c r="D248" t="s">
        <v>111</v>
      </c>
      <c r="F248">
        <v>0</v>
      </c>
      <c r="G248">
        <v>100</v>
      </c>
      <c r="H248">
        <v>6.4638000000000001E-2</v>
      </c>
      <c r="I248">
        <v>6.4638000000000001E-2</v>
      </c>
      <c r="J248">
        <v>0</v>
      </c>
      <c r="K248">
        <v>-1.2096000000000001E-2</v>
      </c>
      <c r="L248">
        <v>1.06E-3</v>
      </c>
      <c r="M248">
        <v>1.994775</v>
      </c>
      <c r="N248">
        <v>1.994775</v>
      </c>
      <c r="O248">
        <v>3989.550553</v>
      </c>
      <c r="P248">
        <v>-3.3799999999999998E-4</v>
      </c>
      <c r="Q248">
        <v>82.39</v>
      </c>
      <c r="R248">
        <f t="shared" si="3"/>
        <v>-0.60999999999999943</v>
      </c>
      <c r="S248">
        <v>-0.60999999999999943</v>
      </c>
    </row>
    <row r="249" spans="1:19">
      <c r="A249" s="1">
        <v>41387</v>
      </c>
      <c r="B249" s="3">
        <v>0.63040307870370371</v>
      </c>
      <c r="C249" t="s">
        <v>105</v>
      </c>
      <c r="D249" t="s">
        <v>111</v>
      </c>
      <c r="F249">
        <v>0</v>
      </c>
      <c r="G249">
        <v>100</v>
      </c>
      <c r="H249">
        <v>5.8173999999999997E-2</v>
      </c>
      <c r="I249">
        <v>6.4638000000000001E-2</v>
      </c>
      <c r="J249">
        <v>-1.2928E-2</v>
      </c>
      <c r="K249">
        <v>-1.1507E-2</v>
      </c>
      <c r="L249">
        <v>5.8799999999999998E-4</v>
      </c>
      <c r="M249">
        <v>2.0658150000000002</v>
      </c>
      <c r="N249">
        <v>2.0658150000000002</v>
      </c>
      <c r="O249">
        <v>4131.630521</v>
      </c>
      <c r="P249">
        <v>-3.1500000000000001E-4</v>
      </c>
      <c r="Q249">
        <v>82.387</v>
      </c>
      <c r="R249">
        <f t="shared" si="3"/>
        <v>-0.61299999999999955</v>
      </c>
      <c r="S249">
        <v>-0.61299999999999955</v>
      </c>
    </row>
    <row r="250" spans="1:19">
      <c r="A250" s="1">
        <v>41387</v>
      </c>
      <c r="B250" s="3">
        <v>0.63040886574074073</v>
      </c>
      <c r="C250" t="s">
        <v>105</v>
      </c>
      <c r="D250" t="s">
        <v>111</v>
      </c>
      <c r="F250">
        <v>0</v>
      </c>
      <c r="G250">
        <v>100</v>
      </c>
      <c r="H250">
        <v>5.1711E-2</v>
      </c>
      <c r="I250">
        <v>5.8173999999999997E-2</v>
      </c>
      <c r="J250">
        <v>-1.2928E-2</v>
      </c>
      <c r="K250">
        <v>-1.1254999999999999E-2</v>
      </c>
      <c r="L250">
        <v>2.5300000000000002E-4</v>
      </c>
      <c r="M250">
        <v>2.149492</v>
      </c>
      <c r="N250">
        <v>2.149492</v>
      </c>
      <c r="O250">
        <v>4298.9845560000003</v>
      </c>
      <c r="P250">
        <v>-2.9300000000000002E-4</v>
      </c>
      <c r="Q250">
        <v>82.381</v>
      </c>
      <c r="R250">
        <f t="shared" si="3"/>
        <v>-0.61899999999999977</v>
      </c>
      <c r="S250">
        <v>-0.61899999999999977</v>
      </c>
    </row>
    <row r="251" spans="1:19">
      <c r="A251" s="1">
        <v>41387</v>
      </c>
      <c r="B251" s="3">
        <v>0.63041464120370372</v>
      </c>
      <c r="C251" t="s">
        <v>105</v>
      </c>
      <c r="D251" t="s">
        <v>111</v>
      </c>
      <c r="F251">
        <v>0</v>
      </c>
      <c r="G251">
        <v>100</v>
      </c>
      <c r="H251">
        <v>4.5247000000000002E-2</v>
      </c>
      <c r="I251">
        <v>5.1711E-2</v>
      </c>
      <c r="J251">
        <v>-1.2928E-2</v>
      </c>
      <c r="K251">
        <v>-1.1228E-2</v>
      </c>
      <c r="L251">
        <v>2.6999999999999999E-5</v>
      </c>
      <c r="M251">
        <v>2.2345109999999999</v>
      </c>
      <c r="N251">
        <v>2.2345109999999999</v>
      </c>
      <c r="O251">
        <v>4469.0224520000002</v>
      </c>
      <c r="P251">
        <v>-2.7E-4</v>
      </c>
      <c r="Q251">
        <v>82.376999999999995</v>
      </c>
      <c r="R251">
        <f t="shared" si="3"/>
        <v>-0.62300000000000466</v>
      </c>
      <c r="S251">
        <v>-0.62300000000000466</v>
      </c>
    </row>
    <row r="252" spans="1:19">
      <c r="A252" s="1">
        <v>41387</v>
      </c>
      <c r="B252" s="3">
        <v>0.63042042824074074</v>
      </c>
      <c r="C252" t="s">
        <v>105</v>
      </c>
      <c r="D252" t="s">
        <v>111</v>
      </c>
      <c r="F252">
        <v>0</v>
      </c>
      <c r="G252">
        <v>100</v>
      </c>
      <c r="H252">
        <v>4.5247000000000002E-2</v>
      </c>
      <c r="I252">
        <v>4.5247000000000002E-2</v>
      </c>
      <c r="J252">
        <v>0</v>
      </c>
      <c r="K252">
        <v>-1.0348E-2</v>
      </c>
      <c r="L252">
        <v>8.8000000000000003E-4</v>
      </c>
      <c r="M252">
        <v>1.717157</v>
      </c>
      <c r="N252">
        <v>1.717157</v>
      </c>
      <c r="O252">
        <v>3434.3148759999999</v>
      </c>
      <c r="P252">
        <v>-2.5000000000000001E-4</v>
      </c>
      <c r="Q252">
        <v>82.369</v>
      </c>
      <c r="R252">
        <f t="shared" si="3"/>
        <v>-0.63100000000000023</v>
      </c>
      <c r="S252">
        <v>-0.63100000000000023</v>
      </c>
    </row>
    <row r="253" spans="1:19">
      <c r="A253" s="1">
        <v>41387</v>
      </c>
      <c r="B253" s="3">
        <v>0.63042622685185179</v>
      </c>
      <c r="C253" t="s">
        <v>105</v>
      </c>
      <c r="D253" t="s">
        <v>111</v>
      </c>
      <c r="F253">
        <v>0</v>
      </c>
      <c r="G253">
        <v>100</v>
      </c>
      <c r="H253">
        <v>3.8782999999999998E-2</v>
      </c>
      <c r="I253">
        <v>4.5247000000000002E-2</v>
      </c>
      <c r="J253">
        <v>-1.2928E-2</v>
      </c>
      <c r="K253">
        <v>-1.0004000000000001E-2</v>
      </c>
      <c r="L253">
        <v>3.4299999999999999E-4</v>
      </c>
      <c r="M253">
        <v>1.8633439999999999</v>
      </c>
      <c r="N253">
        <v>1.8633439999999999</v>
      </c>
      <c r="O253">
        <v>3726.6870600000002</v>
      </c>
      <c r="P253">
        <v>-2.3000000000000001E-4</v>
      </c>
      <c r="Q253">
        <v>82.363</v>
      </c>
      <c r="R253">
        <f t="shared" si="3"/>
        <v>-0.63700000000000045</v>
      </c>
      <c r="S253">
        <v>-0.63700000000000045</v>
      </c>
    </row>
    <row r="254" spans="1:19">
      <c r="A254" s="1">
        <v>41387</v>
      </c>
      <c r="B254" s="3">
        <v>0.63043201388888892</v>
      </c>
      <c r="C254" t="s">
        <v>105</v>
      </c>
      <c r="D254" t="s">
        <v>111</v>
      </c>
      <c r="F254">
        <v>0</v>
      </c>
      <c r="G254">
        <v>100</v>
      </c>
      <c r="H254">
        <v>3.2319000000000001E-2</v>
      </c>
      <c r="I254">
        <v>3.8782999999999998E-2</v>
      </c>
      <c r="J254">
        <v>-1.2928E-2</v>
      </c>
      <c r="K254">
        <v>-1.0018000000000001E-2</v>
      </c>
      <c r="L254">
        <v>-1.4E-5</v>
      </c>
      <c r="M254">
        <v>2.008845</v>
      </c>
      <c r="N254">
        <v>2.008845</v>
      </c>
      <c r="O254">
        <v>4017.6900420000002</v>
      </c>
      <c r="P254">
        <v>-2.1000000000000001E-4</v>
      </c>
      <c r="Q254">
        <v>82.355000000000004</v>
      </c>
      <c r="R254">
        <f t="shared" si="3"/>
        <v>-0.64499999999999602</v>
      </c>
      <c r="S254">
        <v>-0.64499999999999602</v>
      </c>
    </row>
    <row r="255" spans="1:19">
      <c r="A255" s="1">
        <v>41387</v>
      </c>
      <c r="B255" s="3">
        <v>0.63043780092592594</v>
      </c>
      <c r="C255" t="s">
        <v>105</v>
      </c>
      <c r="D255" t="s">
        <v>111</v>
      </c>
      <c r="F255">
        <v>0</v>
      </c>
      <c r="G255">
        <v>100</v>
      </c>
      <c r="H255">
        <v>2.5855E-2</v>
      </c>
      <c r="I255">
        <v>3.2319000000000001E-2</v>
      </c>
      <c r="J255">
        <v>-1.2928E-2</v>
      </c>
      <c r="K255">
        <v>-1.025E-2</v>
      </c>
      <c r="L255">
        <v>-2.32E-4</v>
      </c>
      <c r="M255">
        <v>2.1427350000000001</v>
      </c>
      <c r="N255">
        <v>2.1427350000000001</v>
      </c>
      <c r="O255">
        <v>4285.469572</v>
      </c>
      <c r="P255">
        <v>-1.8900000000000001E-4</v>
      </c>
      <c r="Q255">
        <v>82.343999999999994</v>
      </c>
      <c r="R255">
        <f t="shared" si="3"/>
        <v>-0.65600000000000591</v>
      </c>
      <c r="S255">
        <v>-0.65600000000000591</v>
      </c>
    </row>
    <row r="256" spans="1:19">
      <c r="A256" s="1">
        <v>41387</v>
      </c>
      <c r="B256" s="3">
        <v>0.63044357638888882</v>
      </c>
      <c r="C256" t="s">
        <v>105</v>
      </c>
      <c r="D256" t="s">
        <v>111</v>
      </c>
      <c r="F256">
        <v>0</v>
      </c>
      <c r="G256">
        <v>100</v>
      </c>
      <c r="H256">
        <v>2.5855E-2</v>
      </c>
      <c r="I256">
        <v>2.5855E-2</v>
      </c>
      <c r="J256">
        <v>0</v>
      </c>
      <c r="K256">
        <v>-9.6050000000000007E-3</v>
      </c>
      <c r="L256">
        <v>6.4599999999999998E-4</v>
      </c>
      <c r="M256">
        <v>1.6625209999999999</v>
      </c>
      <c r="N256">
        <v>1.6625209999999999</v>
      </c>
      <c r="O256">
        <v>3325.0420779999999</v>
      </c>
      <c r="P256">
        <v>-1.7000000000000001E-4</v>
      </c>
      <c r="Q256">
        <v>82.325999999999993</v>
      </c>
      <c r="R256">
        <f t="shared" si="3"/>
        <v>-0.67400000000000659</v>
      </c>
      <c r="S256">
        <v>-0.67400000000000659</v>
      </c>
    </row>
    <row r="257" spans="1:19">
      <c r="A257" s="1">
        <v>41387</v>
      </c>
      <c r="B257" s="3">
        <v>0.63044936342592595</v>
      </c>
      <c r="C257" t="s">
        <v>105</v>
      </c>
      <c r="D257" t="s">
        <v>111</v>
      </c>
      <c r="F257">
        <v>0</v>
      </c>
      <c r="G257">
        <v>100</v>
      </c>
      <c r="H257">
        <v>1.9390999999999999E-2</v>
      </c>
      <c r="I257">
        <v>2.5855E-2</v>
      </c>
      <c r="J257">
        <v>-1.2928E-2</v>
      </c>
      <c r="K257">
        <v>-9.4629999999999992E-3</v>
      </c>
      <c r="L257">
        <v>1.4200000000000001E-4</v>
      </c>
      <c r="M257">
        <v>1.835771</v>
      </c>
      <c r="N257">
        <v>1.835771</v>
      </c>
      <c r="O257">
        <v>3671.5426160000002</v>
      </c>
      <c r="P257">
        <v>-1.5100000000000001E-4</v>
      </c>
      <c r="Q257">
        <v>82.314999999999998</v>
      </c>
      <c r="R257">
        <f t="shared" si="3"/>
        <v>-0.68500000000000227</v>
      </c>
      <c r="S257">
        <v>-0.68500000000000227</v>
      </c>
    </row>
    <row r="258" spans="1:19">
      <c r="A258" s="1">
        <v>41387</v>
      </c>
      <c r="B258" s="3">
        <v>0.630455162037037</v>
      </c>
      <c r="C258" t="s">
        <v>105</v>
      </c>
      <c r="D258" t="s">
        <v>111</v>
      </c>
      <c r="F258">
        <v>0</v>
      </c>
      <c r="G258">
        <v>100</v>
      </c>
      <c r="H258">
        <v>1.9390999999999999E-2</v>
      </c>
      <c r="I258">
        <v>1.9390999999999999E-2</v>
      </c>
      <c r="J258">
        <v>0</v>
      </c>
      <c r="K258">
        <v>-8.6479999999999994E-3</v>
      </c>
      <c r="L258">
        <v>8.1499999999999997E-4</v>
      </c>
      <c r="M258">
        <v>1.403394</v>
      </c>
      <c r="N258">
        <v>1.403394</v>
      </c>
      <c r="O258">
        <v>2806.7879480000001</v>
      </c>
      <c r="P258">
        <v>-1.34E-4</v>
      </c>
      <c r="Q258">
        <v>82.307000000000002</v>
      </c>
      <c r="R258">
        <f t="shared" si="3"/>
        <v>-0.69299999999999784</v>
      </c>
      <c r="S258">
        <v>-0.69299999999999784</v>
      </c>
    </row>
    <row r="259" spans="1:19">
      <c r="A259" s="1">
        <v>41387</v>
      </c>
      <c r="B259" s="3">
        <v>0.6304575</v>
      </c>
      <c r="C259" t="s">
        <v>112</v>
      </c>
      <c r="D259" t="s">
        <v>113</v>
      </c>
      <c r="R259">
        <f t="shared" si="3"/>
        <v>-83</v>
      </c>
    </row>
    <row r="260" spans="1:19">
      <c r="A260" s="1">
        <v>41387</v>
      </c>
      <c r="B260" s="3">
        <v>0.63046093749999998</v>
      </c>
      <c r="C260" t="s">
        <v>105</v>
      </c>
      <c r="D260" t="s">
        <v>111</v>
      </c>
      <c r="F260">
        <v>0</v>
      </c>
      <c r="G260">
        <v>100</v>
      </c>
      <c r="H260">
        <v>1.2928E-2</v>
      </c>
      <c r="I260">
        <v>1.9390999999999999E-2</v>
      </c>
      <c r="J260">
        <v>-1.2928E-2</v>
      </c>
      <c r="K260">
        <v>-8.4759999999999992E-3</v>
      </c>
      <c r="L260">
        <v>1.7200000000000001E-4</v>
      </c>
      <c r="M260">
        <v>1.626017</v>
      </c>
      <c r="N260">
        <v>1.626017</v>
      </c>
      <c r="O260">
        <v>3252.0337500000001</v>
      </c>
      <c r="P260">
        <v>-1.17E-4</v>
      </c>
      <c r="Q260">
        <v>82.299000000000007</v>
      </c>
      <c r="R260">
        <f t="shared" si="3"/>
        <v>-0.70099999999999341</v>
      </c>
      <c r="S260">
        <v>-0.70099999999999341</v>
      </c>
    </row>
    <row r="261" spans="1:19">
      <c r="A261" s="1">
        <v>41387</v>
      </c>
      <c r="B261" s="3">
        <v>0.630466724537037</v>
      </c>
      <c r="C261" t="s">
        <v>105</v>
      </c>
      <c r="D261" t="s">
        <v>111</v>
      </c>
      <c r="F261">
        <v>0</v>
      </c>
      <c r="G261">
        <v>100</v>
      </c>
      <c r="H261">
        <v>1.2928E-2</v>
      </c>
      <c r="I261">
        <v>1.2928E-2</v>
      </c>
      <c r="J261">
        <v>0</v>
      </c>
      <c r="K261">
        <v>-7.7169999999999999E-3</v>
      </c>
      <c r="L261">
        <v>7.5799999999999999E-4</v>
      </c>
      <c r="M261">
        <v>1.2401599999999999</v>
      </c>
      <c r="N261">
        <v>1.2401599999999999</v>
      </c>
      <c r="O261">
        <v>2480.319289</v>
      </c>
      <c r="P261">
        <v>-1.01E-4</v>
      </c>
      <c r="Q261">
        <v>82.290999999999997</v>
      </c>
      <c r="R261">
        <f t="shared" si="3"/>
        <v>-0.70900000000000318</v>
      </c>
      <c r="S261">
        <v>-0.70900000000000318</v>
      </c>
    </row>
    <row r="262" spans="1:19">
      <c r="A262" s="1">
        <v>41387</v>
      </c>
      <c r="B262" s="3">
        <v>0.63047252314814817</v>
      </c>
      <c r="C262" t="s">
        <v>105</v>
      </c>
      <c r="D262" t="s">
        <v>111</v>
      </c>
      <c r="F262">
        <v>0</v>
      </c>
      <c r="G262">
        <v>100</v>
      </c>
      <c r="H262">
        <v>6.4640000000000001E-3</v>
      </c>
      <c r="I262">
        <v>1.2928E-2</v>
      </c>
      <c r="J262">
        <v>-1.2928E-2</v>
      </c>
      <c r="K262">
        <v>-7.6519999999999999E-3</v>
      </c>
      <c r="L262">
        <v>6.6000000000000005E-5</v>
      </c>
      <c r="M262">
        <v>1.5039689999999999</v>
      </c>
      <c r="N262">
        <v>1.5039689999999999</v>
      </c>
      <c r="O262">
        <v>3007.9375559999999</v>
      </c>
      <c r="P262">
        <v>-8.6000000000000003E-5</v>
      </c>
      <c r="Q262">
        <v>82.284999999999997</v>
      </c>
      <c r="R262">
        <f t="shared" si="3"/>
        <v>-0.71500000000000341</v>
      </c>
      <c r="S262">
        <v>-0.71500000000000341</v>
      </c>
    </row>
    <row r="263" spans="1:19">
      <c r="A263" s="1">
        <v>41387</v>
      </c>
      <c r="B263" s="3">
        <v>0.63047831018518519</v>
      </c>
      <c r="C263" t="s">
        <v>105</v>
      </c>
      <c r="D263" t="s">
        <v>111</v>
      </c>
      <c r="F263">
        <v>0</v>
      </c>
      <c r="G263">
        <v>100</v>
      </c>
      <c r="H263">
        <v>6.4640000000000001E-3</v>
      </c>
      <c r="I263">
        <v>6.4640000000000001E-3</v>
      </c>
      <c r="J263">
        <v>0</v>
      </c>
      <c r="K263">
        <v>-7.0229999999999997E-3</v>
      </c>
      <c r="L263">
        <v>6.29E-4</v>
      </c>
      <c r="M263">
        <v>1.152847</v>
      </c>
      <c r="N263">
        <v>1.152847</v>
      </c>
      <c r="O263">
        <v>2305.69445</v>
      </c>
      <c r="P263">
        <v>-7.2000000000000002E-5</v>
      </c>
      <c r="Q263">
        <v>82.278999999999996</v>
      </c>
      <c r="R263">
        <f t="shared" si="3"/>
        <v>-0.72100000000000364</v>
      </c>
      <c r="S263">
        <v>-0.72100000000000364</v>
      </c>
    </row>
    <row r="264" spans="1:19">
      <c r="A264" s="1">
        <v>41387</v>
      </c>
      <c r="B264" s="3">
        <v>0.63048408564814817</v>
      </c>
      <c r="C264" t="s">
        <v>105</v>
      </c>
      <c r="D264" t="s">
        <v>111</v>
      </c>
      <c r="F264">
        <v>0</v>
      </c>
      <c r="G264">
        <v>100</v>
      </c>
      <c r="H264">
        <v>6.4640000000000001E-3</v>
      </c>
      <c r="I264">
        <v>6.4640000000000001E-3</v>
      </c>
      <c r="J264">
        <v>0</v>
      </c>
      <c r="K264">
        <v>-6.0949999999999997E-3</v>
      </c>
      <c r="L264">
        <v>9.2699999999999998E-4</v>
      </c>
      <c r="M264">
        <v>0.84809000000000001</v>
      </c>
      <c r="N264">
        <v>0.84809000000000001</v>
      </c>
      <c r="O264">
        <v>1696.1797570000001</v>
      </c>
      <c r="P264">
        <v>-6.0000000000000002E-5</v>
      </c>
      <c r="Q264">
        <v>82.275999999999996</v>
      </c>
      <c r="R264">
        <f t="shared" si="3"/>
        <v>-0.72400000000000375</v>
      </c>
      <c r="S264">
        <v>-0.72400000000000375</v>
      </c>
    </row>
    <row r="265" spans="1:19">
      <c r="A265" s="1">
        <v>41387</v>
      </c>
      <c r="B265" s="3">
        <v>0.63048988425925923</v>
      </c>
      <c r="C265" t="s">
        <v>105</v>
      </c>
      <c r="D265" t="s">
        <v>111</v>
      </c>
      <c r="F265">
        <v>0</v>
      </c>
      <c r="G265">
        <v>100</v>
      </c>
      <c r="H265">
        <v>0</v>
      </c>
      <c r="I265">
        <v>6.4640000000000001E-3</v>
      </c>
      <c r="J265">
        <v>-1.2928E-2</v>
      </c>
      <c r="K265">
        <v>-6.0499999999999998E-3</v>
      </c>
      <c r="L265">
        <v>4.5000000000000003E-5</v>
      </c>
      <c r="M265">
        <v>1.1919679999999999</v>
      </c>
      <c r="N265">
        <v>1.1919679999999999</v>
      </c>
      <c r="O265">
        <v>2383.9356680000001</v>
      </c>
      <c r="P265">
        <v>-4.8000000000000001E-5</v>
      </c>
      <c r="Q265">
        <v>82.272999999999996</v>
      </c>
      <c r="R265">
        <f t="shared" si="3"/>
        <v>-0.72700000000000387</v>
      </c>
      <c r="S265">
        <v>-0.72700000000000387</v>
      </c>
    </row>
    <row r="266" spans="1:19">
      <c r="A266" s="1">
        <v>41387</v>
      </c>
      <c r="B266" s="3">
        <v>0.63049567129629625</v>
      </c>
      <c r="C266" t="s">
        <v>105</v>
      </c>
      <c r="D266" t="s">
        <v>111</v>
      </c>
      <c r="F266">
        <v>0</v>
      </c>
      <c r="G266">
        <v>100</v>
      </c>
      <c r="H266">
        <v>0</v>
      </c>
      <c r="I266">
        <v>0</v>
      </c>
      <c r="J266">
        <v>0</v>
      </c>
      <c r="K266">
        <v>-5.5570000000000003E-3</v>
      </c>
      <c r="L266">
        <v>4.9299999999999995E-4</v>
      </c>
      <c r="M266">
        <v>0.91412099999999996</v>
      </c>
      <c r="N266">
        <v>0.91412099999999996</v>
      </c>
      <c r="O266">
        <v>1828.242929</v>
      </c>
      <c r="P266">
        <v>-3.6999999999999998E-5</v>
      </c>
      <c r="Q266">
        <v>82.271000000000001</v>
      </c>
      <c r="R266">
        <f t="shared" si="3"/>
        <v>-0.7289999999999992</v>
      </c>
      <c r="S266">
        <v>-0.7289999999999992</v>
      </c>
    </row>
    <row r="267" spans="1:19">
      <c r="A267" s="1">
        <v>41387</v>
      </c>
      <c r="B267" s="3">
        <v>0.63050144675925923</v>
      </c>
      <c r="C267" t="s">
        <v>105</v>
      </c>
      <c r="D267" t="s">
        <v>111</v>
      </c>
      <c r="F267">
        <v>0</v>
      </c>
      <c r="G267">
        <v>100</v>
      </c>
      <c r="H267">
        <v>0</v>
      </c>
      <c r="I267">
        <v>0</v>
      </c>
      <c r="J267">
        <v>0</v>
      </c>
      <c r="K267">
        <v>-4.8260000000000004E-3</v>
      </c>
      <c r="L267">
        <v>7.3099999999999999E-4</v>
      </c>
      <c r="M267">
        <v>0.67282200000000003</v>
      </c>
      <c r="N267">
        <v>0.67282200000000003</v>
      </c>
      <c r="O267">
        <v>1345.644094</v>
      </c>
      <c r="P267">
        <v>-2.6999999999999999E-5</v>
      </c>
      <c r="Q267">
        <v>82.268000000000001</v>
      </c>
      <c r="R267">
        <f t="shared" si="3"/>
        <v>-0.73199999999999932</v>
      </c>
      <c r="S267">
        <v>-0.73199999999999932</v>
      </c>
    </row>
    <row r="268" spans="1:19">
      <c r="A268" s="1">
        <v>41387</v>
      </c>
      <c r="B268" s="3">
        <v>0.63050724537037039</v>
      </c>
      <c r="C268" t="s">
        <v>105</v>
      </c>
      <c r="D268" t="s">
        <v>111</v>
      </c>
      <c r="F268">
        <v>0</v>
      </c>
      <c r="G268">
        <v>100</v>
      </c>
      <c r="H268">
        <v>0</v>
      </c>
      <c r="I268">
        <v>0</v>
      </c>
      <c r="J268">
        <v>0</v>
      </c>
      <c r="K268">
        <v>-4.0049999999999999E-3</v>
      </c>
      <c r="L268">
        <v>8.2100000000000001E-4</v>
      </c>
      <c r="M268">
        <v>0.47257500000000002</v>
      </c>
      <c r="N268">
        <v>0.47257500000000002</v>
      </c>
      <c r="O268">
        <v>945.14911199999995</v>
      </c>
      <c r="P268">
        <v>-1.9000000000000001E-5</v>
      </c>
      <c r="Q268">
        <v>82.265000000000001</v>
      </c>
      <c r="R268">
        <f t="shared" si="3"/>
        <v>-0.73499999999999943</v>
      </c>
      <c r="S268">
        <v>-0.73499999999999943</v>
      </c>
    </row>
    <row r="269" spans="1:19">
      <c r="A269" s="1">
        <v>41387</v>
      </c>
      <c r="B269" s="3">
        <v>0.63051302083333327</v>
      </c>
      <c r="C269" t="s">
        <v>105</v>
      </c>
      <c r="D269" t="s">
        <v>111</v>
      </c>
      <c r="F269">
        <v>0</v>
      </c>
      <c r="G269">
        <v>100</v>
      </c>
      <c r="H269">
        <v>0</v>
      </c>
      <c r="I269">
        <v>0</v>
      </c>
      <c r="J269">
        <v>0</v>
      </c>
      <c r="K269">
        <v>-3.192E-3</v>
      </c>
      <c r="L269">
        <v>8.1300000000000003E-4</v>
      </c>
      <c r="M269">
        <v>0.31299300000000002</v>
      </c>
      <c r="N269">
        <v>0.31299300000000002</v>
      </c>
      <c r="O269">
        <v>625.98688400000003</v>
      </c>
      <c r="P269">
        <v>-1.2999999999999999E-5</v>
      </c>
      <c r="Q269">
        <v>82.263000000000005</v>
      </c>
      <c r="R269">
        <f t="shared" si="3"/>
        <v>-0.73699999999999477</v>
      </c>
      <c r="S269">
        <v>-0.73699999999999477</v>
      </c>
    </row>
    <row r="270" spans="1:19">
      <c r="A270" s="1">
        <v>41387</v>
      </c>
      <c r="B270" s="3">
        <v>0.63051881944444443</v>
      </c>
      <c r="C270" t="s">
        <v>105</v>
      </c>
      <c r="D270" t="s">
        <v>111</v>
      </c>
      <c r="F270">
        <v>0</v>
      </c>
      <c r="G270">
        <v>100</v>
      </c>
      <c r="H270">
        <v>0</v>
      </c>
      <c r="I270">
        <v>0</v>
      </c>
      <c r="J270">
        <v>0</v>
      </c>
      <c r="K270">
        <v>-2.4459999999999998E-3</v>
      </c>
      <c r="L270">
        <v>7.4600000000000003E-4</v>
      </c>
      <c r="M270">
        <v>0.19071299999999999</v>
      </c>
      <c r="N270">
        <v>0.19071299999999999</v>
      </c>
      <c r="O270">
        <v>381.42652099999998</v>
      </c>
      <c r="P270">
        <v>-7.9999999999999996E-6</v>
      </c>
      <c r="Q270">
        <v>82.26</v>
      </c>
      <c r="R270">
        <f t="shared" si="3"/>
        <v>-0.73999999999999488</v>
      </c>
      <c r="S270">
        <v>-0.73999999999999488</v>
      </c>
    </row>
    <row r="271" spans="1:19">
      <c r="A271" s="1">
        <v>41387</v>
      </c>
      <c r="B271" s="3">
        <v>0.63052459490740742</v>
      </c>
      <c r="C271" t="s">
        <v>105</v>
      </c>
      <c r="D271" t="s">
        <v>111</v>
      </c>
      <c r="F271">
        <v>0</v>
      </c>
      <c r="G271">
        <v>100</v>
      </c>
      <c r="H271">
        <v>0</v>
      </c>
      <c r="I271">
        <v>0</v>
      </c>
      <c r="J271">
        <v>0</v>
      </c>
      <c r="K271">
        <v>-1.7979999999999999E-3</v>
      </c>
      <c r="L271">
        <v>6.4700000000000001E-4</v>
      </c>
      <c r="M271">
        <v>0.10079399999999999</v>
      </c>
      <c r="N271">
        <v>0.10079399999999999</v>
      </c>
      <c r="O271">
        <v>201.587335</v>
      </c>
      <c r="P271">
        <v>-3.9999999999999998E-6</v>
      </c>
      <c r="Q271">
        <v>82.259</v>
      </c>
      <c r="R271">
        <f t="shared" si="3"/>
        <v>-0.74099999999999966</v>
      </c>
      <c r="S271">
        <v>-0.74099999999999966</v>
      </c>
    </row>
    <row r="272" spans="1:19">
      <c r="A272" s="1">
        <v>41387</v>
      </c>
      <c r="B272" s="3">
        <v>0.63053038194444444</v>
      </c>
      <c r="C272" t="s">
        <v>105</v>
      </c>
      <c r="D272" t="s">
        <v>111</v>
      </c>
      <c r="F272">
        <v>0</v>
      </c>
      <c r="G272">
        <v>100</v>
      </c>
      <c r="H272">
        <v>0</v>
      </c>
      <c r="I272">
        <v>0</v>
      </c>
      <c r="J272">
        <v>0</v>
      </c>
      <c r="K272">
        <v>-1.2620000000000001E-3</v>
      </c>
      <c r="L272">
        <v>5.3700000000000004E-4</v>
      </c>
      <c r="M272">
        <v>3.7705000000000002E-2</v>
      </c>
      <c r="N272">
        <v>3.7705000000000002E-2</v>
      </c>
      <c r="O272">
        <v>75.410348999999997</v>
      </c>
      <c r="P272">
        <v>-1.9999999999999999E-6</v>
      </c>
      <c r="Q272">
        <v>82.257000000000005</v>
      </c>
      <c r="R272">
        <f t="shared" si="3"/>
        <v>-0.742999999999995</v>
      </c>
      <c r="S272">
        <v>-0.742999999999995</v>
      </c>
    </row>
    <row r="273" spans="1:19">
      <c r="A273" s="1">
        <v>41387</v>
      </c>
      <c r="B273" s="3">
        <v>0.63053618055555549</v>
      </c>
      <c r="C273" t="s">
        <v>105</v>
      </c>
      <c r="D273" t="s">
        <v>111</v>
      </c>
      <c r="F273">
        <v>0</v>
      </c>
      <c r="G273">
        <v>100</v>
      </c>
      <c r="H273">
        <v>0</v>
      </c>
      <c r="I273">
        <v>0</v>
      </c>
      <c r="J273">
        <v>0</v>
      </c>
      <c r="K273">
        <v>-8.3500000000000002E-4</v>
      </c>
      <c r="L273">
        <v>4.2700000000000002E-4</v>
      </c>
      <c r="M273">
        <v>-4.019E-3</v>
      </c>
      <c r="N273">
        <v>-4.019E-3</v>
      </c>
      <c r="O273">
        <v>-8.0378240000000005</v>
      </c>
      <c r="P273">
        <v>0</v>
      </c>
      <c r="Q273">
        <v>82.254999999999995</v>
      </c>
      <c r="R273">
        <f t="shared" si="3"/>
        <v>-0.74500000000000455</v>
      </c>
      <c r="S273">
        <v>-0.74500000000000455</v>
      </c>
    </row>
    <row r="274" spans="1:19">
      <c r="A274" s="1">
        <v>41387</v>
      </c>
      <c r="B274" s="3">
        <v>0.63054196759259262</v>
      </c>
      <c r="C274" t="s">
        <v>105</v>
      </c>
      <c r="D274" t="s">
        <v>111</v>
      </c>
      <c r="F274">
        <v>0</v>
      </c>
      <c r="G274">
        <v>100</v>
      </c>
      <c r="H274">
        <v>6.4640000000000001E-3</v>
      </c>
      <c r="I274">
        <v>0</v>
      </c>
      <c r="J274">
        <v>1.2928E-2</v>
      </c>
      <c r="K274">
        <v>4.8700000000000002E-4</v>
      </c>
      <c r="L274">
        <v>1.322E-3</v>
      </c>
      <c r="M274">
        <v>-0.62604700000000002</v>
      </c>
      <c r="N274">
        <v>-0.62604700000000002</v>
      </c>
      <c r="O274">
        <v>-1252.0934709999999</v>
      </c>
      <c r="P274">
        <v>-9.9999999999999995E-7</v>
      </c>
      <c r="Q274">
        <v>82.254000000000005</v>
      </c>
      <c r="R274">
        <f t="shared" si="3"/>
        <v>-0.74599999999999511</v>
      </c>
      <c r="S274">
        <v>-0.74599999999999511</v>
      </c>
    </row>
    <row r="275" spans="1:19">
      <c r="A275" s="1">
        <v>41387</v>
      </c>
      <c r="B275" s="3">
        <v>0.63054774305555561</v>
      </c>
      <c r="C275" t="s">
        <v>105</v>
      </c>
      <c r="D275" t="s">
        <v>111</v>
      </c>
      <c r="F275">
        <v>0</v>
      </c>
      <c r="G275">
        <v>100</v>
      </c>
      <c r="H275">
        <v>6.4640000000000001E-3</v>
      </c>
      <c r="I275">
        <v>6.4640000000000001E-3</v>
      </c>
      <c r="J275">
        <v>0</v>
      </c>
      <c r="K275">
        <v>1.263E-3</v>
      </c>
      <c r="L275">
        <v>7.76E-4</v>
      </c>
      <c r="M275">
        <v>-0.56290399999999996</v>
      </c>
      <c r="N275">
        <v>-0.56290399999999996</v>
      </c>
      <c r="O275">
        <v>-1125.8077920000001</v>
      </c>
      <c r="P275">
        <v>-3.0000000000000001E-6</v>
      </c>
      <c r="Q275">
        <v>82.254000000000005</v>
      </c>
      <c r="R275">
        <f t="shared" si="3"/>
        <v>-0.74599999999999511</v>
      </c>
      <c r="S275">
        <v>-0.74599999999999511</v>
      </c>
    </row>
    <row r="276" spans="1:19">
      <c r="A276" s="1">
        <v>41387</v>
      </c>
      <c r="B276" s="3">
        <v>0.63055354166666666</v>
      </c>
      <c r="C276" t="s">
        <v>105</v>
      </c>
      <c r="D276" t="s">
        <v>111</v>
      </c>
      <c r="F276">
        <v>0</v>
      </c>
      <c r="G276">
        <v>100</v>
      </c>
      <c r="H276">
        <v>6.4640000000000001E-3</v>
      </c>
      <c r="I276">
        <v>6.4640000000000001E-3</v>
      </c>
      <c r="J276">
        <v>0</v>
      </c>
      <c r="K276">
        <v>1.6429999999999999E-3</v>
      </c>
      <c r="L276">
        <v>3.8000000000000002E-4</v>
      </c>
      <c r="M276">
        <v>-0.48074800000000001</v>
      </c>
      <c r="N276">
        <v>-0.48074800000000001</v>
      </c>
      <c r="O276">
        <v>-961.49690699999996</v>
      </c>
      <c r="P276">
        <v>-6.9999999999999999E-6</v>
      </c>
      <c r="Q276">
        <v>82.253</v>
      </c>
      <c r="R276">
        <f t="shared" si="3"/>
        <v>-0.74699999999999989</v>
      </c>
      <c r="S276">
        <v>-0.74699999999999989</v>
      </c>
    </row>
    <row r="277" spans="1:19">
      <c r="A277" s="1">
        <v>41387</v>
      </c>
      <c r="B277" s="3">
        <v>0.63055932870370368</v>
      </c>
      <c r="C277" t="s">
        <v>105</v>
      </c>
      <c r="D277" t="s">
        <v>111</v>
      </c>
      <c r="F277">
        <v>0</v>
      </c>
      <c r="G277">
        <v>100</v>
      </c>
      <c r="H277">
        <v>6.4640000000000001E-3</v>
      </c>
      <c r="I277">
        <v>6.4640000000000001E-3</v>
      </c>
      <c r="J277">
        <v>0</v>
      </c>
      <c r="K277">
        <v>1.751E-3</v>
      </c>
      <c r="L277">
        <v>1.08E-4</v>
      </c>
      <c r="M277">
        <v>-0.39321299999999998</v>
      </c>
      <c r="N277">
        <v>-0.39321299999999998</v>
      </c>
      <c r="O277">
        <v>-786.42519300000004</v>
      </c>
      <c r="P277">
        <v>-1.0000000000000001E-5</v>
      </c>
      <c r="Q277">
        <v>82.253</v>
      </c>
      <c r="R277">
        <f t="shared" si="3"/>
        <v>-0.74699999999999989</v>
      </c>
      <c r="S277">
        <v>-0.74699999999999989</v>
      </c>
    </row>
    <row r="278" spans="1:19">
      <c r="A278" s="1">
        <v>41387</v>
      </c>
      <c r="B278" s="3">
        <v>0.6305651157407407</v>
      </c>
      <c r="C278" t="s">
        <v>105</v>
      </c>
      <c r="D278" t="s">
        <v>111</v>
      </c>
      <c r="F278">
        <v>0</v>
      </c>
      <c r="G278">
        <v>100</v>
      </c>
      <c r="H278">
        <v>1.2928E-2</v>
      </c>
      <c r="I278">
        <v>6.4640000000000001E-3</v>
      </c>
      <c r="J278">
        <v>1.2928E-2</v>
      </c>
      <c r="K278">
        <v>2.6770000000000001E-3</v>
      </c>
      <c r="L278">
        <v>9.2599999999999996E-4</v>
      </c>
      <c r="M278">
        <v>-0.90576000000000001</v>
      </c>
      <c r="N278">
        <v>-0.90576000000000001</v>
      </c>
      <c r="O278">
        <v>-1811.519706</v>
      </c>
      <c r="P278">
        <v>-1.5E-5</v>
      </c>
      <c r="Q278">
        <v>82.254000000000005</v>
      </c>
      <c r="R278">
        <f t="shared" si="3"/>
        <v>-0.74599999999999511</v>
      </c>
      <c r="S278">
        <v>-0.74599999999999511</v>
      </c>
    </row>
    <row r="279" spans="1:19">
      <c r="A279" s="1">
        <v>41387</v>
      </c>
      <c r="B279" s="3">
        <v>0.63057089120370369</v>
      </c>
      <c r="C279" t="s">
        <v>105</v>
      </c>
      <c r="D279" t="s">
        <v>111</v>
      </c>
      <c r="F279">
        <v>0</v>
      </c>
      <c r="G279">
        <v>100</v>
      </c>
      <c r="H279">
        <v>1.2928E-2</v>
      </c>
      <c r="I279">
        <v>1.2928E-2</v>
      </c>
      <c r="J279">
        <v>0</v>
      </c>
      <c r="K279">
        <v>3.0409999999999999E-3</v>
      </c>
      <c r="L279">
        <v>3.6400000000000001E-4</v>
      </c>
      <c r="M279">
        <v>-0.75373000000000001</v>
      </c>
      <c r="N279">
        <v>-0.75373000000000001</v>
      </c>
      <c r="O279">
        <v>-1507.4599040000001</v>
      </c>
      <c r="P279">
        <v>-2.1999999999999999E-5</v>
      </c>
      <c r="Q279">
        <v>82.254000000000005</v>
      </c>
      <c r="R279">
        <f t="shared" si="3"/>
        <v>-0.74599999999999511</v>
      </c>
      <c r="S279">
        <v>-0.74599999999999511</v>
      </c>
    </row>
    <row r="280" spans="1:19">
      <c r="A280" s="1">
        <v>41387</v>
      </c>
      <c r="B280" s="3">
        <v>0.63057668981481485</v>
      </c>
      <c r="C280" t="s">
        <v>105</v>
      </c>
      <c r="D280" t="s">
        <v>111</v>
      </c>
      <c r="F280">
        <v>0</v>
      </c>
      <c r="G280">
        <v>100</v>
      </c>
      <c r="H280">
        <v>1.2928E-2</v>
      </c>
      <c r="I280">
        <v>1.2928E-2</v>
      </c>
      <c r="J280">
        <v>0</v>
      </c>
      <c r="K280">
        <v>3.0309999999999998E-3</v>
      </c>
      <c r="L280">
        <v>-1.0000000000000001E-5</v>
      </c>
      <c r="M280">
        <v>-0.60219800000000001</v>
      </c>
      <c r="N280">
        <v>-0.60219800000000001</v>
      </c>
      <c r="O280">
        <v>-1204.395681</v>
      </c>
      <c r="P280">
        <v>-2.8E-5</v>
      </c>
      <c r="Q280">
        <v>82.254000000000005</v>
      </c>
      <c r="R280">
        <f t="shared" si="3"/>
        <v>-0.74599999999999511</v>
      </c>
      <c r="S280">
        <v>-0.74599999999999511</v>
      </c>
    </row>
    <row r="281" spans="1:19">
      <c r="A281" s="1">
        <v>41387</v>
      </c>
      <c r="B281" s="3">
        <v>0.63058247685185187</v>
      </c>
      <c r="C281" t="s">
        <v>105</v>
      </c>
      <c r="D281" t="s">
        <v>111</v>
      </c>
      <c r="F281">
        <v>0</v>
      </c>
      <c r="G281">
        <v>100</v>
      </c>
      <c r="H281">
        <v>1.9390999999999999E-2</v>
      </c>
      <c r="I281">
        <v>1.2928E-2</v>
      </c>
      <c r="J281">
        <v>1.2928E-2</v>
      </c>
      <c r="K281">
        <v>3.7859999999999999E-3</v>
      </c>
      <c r="L281">
        <v>7.5500000000000003E-4</v>
      </c>
      <c r="M281">
        <v>-1.0592889999999999</v>
      </c>
      <c r="N281">
        <v>-1.0592889999999999</v>
      </c>
      <c r="O281">
        <v>-2118.5779750000002</v>
      </c>
      <c r="P281">
        <v>-3.4999999999999997E-5</v>
      </c>
      <c r="Q281">
        <v>82.254000000000005</v>
      </c>
      <c r="R281">
        <f t="shared" si="3"/>
        <v>-0.74599999999999511</v>
      </c>
      <c r="S281">
        <v>-0.74599999999999511</v>
      </c>
    </row>
    <row r="282" spans="1:19">
      <c r="A282" s="1">
        <v>41387</v>
      </c>
      <c r="B282" s="3">
        <v>0.63058825231481486</v>
      </c>
      <c r="C282" t="s">
        <v>105</v>
      </c>
      <c r="D282" t="s">
        <v>111</v>
      </c>
      <c r="F282">
        <v>0</v>
      </c>
      <c r="G282">
        <v>100</v>
      </c>
      <c r="H282">
        <v>2.5855E-2</v>
      </c>
      <c r="I282">
        <v>1.9390999999999999E-2</v>
      </c>
      <c r="J282">
        <v>1.2928E-2</v>
      </c>
      <c r="K282">
        <v>4.9540000000000001E-3</v>
      </c>
      <c r="L282">
        <v>1.168E-3</v>
      </c>
      <c r="M282">
        <v>-1.4579850000000001</v>
      </c>
      <c r="N282">
        <v>-1.4579850000000001</v>
      </c>
      <c r="O282">
        <v>-2915.96983</v>
      </c>
      <c r="P282">
        <v>-4.5000000000000003E-5</v>
      </c>
      <c r="Q282">
        <v>82.254000000000005</v>
      </c>
      <c r="R282">
        <f t="shared" si="3"/>
        <v>-0.74599999999999511</v>
      </c>
      <c r="S282">
        <v>-0.74599999999999511</v>
      </c>
    </row>
    <row r="283" spans="1:19">
      <c r="A283" s="1">
        <v>41387</v>
      </c>
      <c r="B283" s="3">
        <v>0.63059405092592591</v>
      </c>
      <c r="C283" t="s">
        <v>105</v>
      </c>
      <c r="D283" t="s">
        <v>111</v>
      </c>
      <c r="F283">
        <v>0</v>
      </c>
      <c r="G283">
        <v>100</v>
      </c>
      <c r="H283">
        <v>2.5855E-2</v>
      </c>
      <c r="I283">
        <v>2.5855E-2</v>
      </c>
      <c r="J283">
        <v>0</v>
      </c>
      <c r="K283">
        <v>5.2919999999999998E-3</v>
      </c>
      <c r="L283">
        <v>3.3799999999999998E-4</v>
      </c>
      <c r="M283">
        <v>-1.1934180000000001</v>
      </c>
      <c r="N283">
        <v>-1.1934180000000001</v>
      </c>
      <c r="O283">
        <v>-2386.8355700000002</v>
      </c>
      <c r="P283">
        <v>-5.5999999999999999E-5</v>
      </c>
      <c r="Q283">
        <v>82.26</v>
      </c>
      <c r="R283">
        <f t="shared" si="3"/>
        <v>-0.73999999999999488</v>
      </c>
      <c r="S283">
        <v>-0.73999999999999488</v>
      </c>
    </row>
    <row r="284" spans="1:19">
      <c r="A284" s="1">
        <v>41387</v>
      </c>
      <c r="B284" s="3">
        <v>0.63059984953703707</v>
      </c>
      <c r="C284" t="s">
        <v>105</v>
      </c>
      <c r="D284" t="s">
        <v>111</v>
      </c>
      <c r="F284">
        <v>0</v>
      </c>
      <c r="G284">
        <v>100</v>
      </c>
      <c r="H284">
        <v>3.2319000000000001E-2</v>
      </c>
      <c r="I284">
        <v>2.5855E-2</v>
      </c>
      <c r="J284">
        <v>1.2928E-2</v>
      </c>
      <c r="K284">
        <v>6.0870000000000004E-3</v>
      </c>
      <c r="L284">
        <v>7.9500000000000003E-4</v>
      </c>
      <c r="M284">
        <v>-1.535474</v>
      </c>
      <c r="N284">
        <v>-1.535474</v>
      </c>
      <c r="O284">
        <v>-3070.9488820000001</v>
      </c>
      <c r="P284">
        <v>-6.7999999999999999E-5</v>
      </c>
      <c r="Q284">
        <v>82.263000000000005</v>
      </c>
      <c r="R284">
        <f t="shared" si="3"/>
        <v>-0.73699999999999477</v>
      </c>
      <c r="S284">
        <v>-0.73699999999999477</v>
      </c>
    </row>
    <row r="285" spans="1:19">
      <c r="A285" s="1">
        <v>41387</v>
      </c>
      <c r="B285" s="3">
        <v>0.63060562499999995</v>
      </c>
      <c r="C285" t="s">
        <v>105</v>
      </c>
      <c r="D285" t="s">
        <v>111</v>
      </c>
      <c r="F285">
        <v>0</v>
      </c>
      <c r="G285">
        <v>100</v>
      </c>
      <c r="H285">
        <v>3.8782999999999998E-2</v>
      </c>
      <c r="I285">
        <v>3.2319000000000001E-2</v>
      </c>
      <c r="J285">
        <v>1.2928E-2</v>
      </c>
      <c r="K285">
        <v>7.1019999999999998E-3</v>
      </c>
      <c r="L285">
        <v>1.016E-3</v>
      </c>
      <c r="M285">
        <v>-1.826754</v>
      </c>
      <c r="N285">
        <v>-1.826754</v>
      </c>
      <c r="O285">
        <v>-3653.50848</v>
      </c>
      <c r="P285">
        <v>-8.2000000000000001E-5</v>
      </c>
      <c r="Q285">
        <v>82.268000000000001</v>
      </c>
      <c r="R285">
        <f t="shared" si="3"/>
        <v>-0.73199999999999932</v>
      </c>
      <c r="S285">
        <v>-0.73199999999999932</v>
      </c>
    </row>
    <row r="286" spans="1:19">
      <c r="A286" s="1">
        <v>41387</v>
      </c>
      <c r="B286" s="3">
        <v>0.63061140046296293</v>
      </c>
      <c r="C286" t="s">
        <v>105</v>
      </c>
      <c r="D286" t="s">
        <v>111</v>
      </c>
      <c r="F286">
        <v>0</v>
      </c>
      <c r="G286">
        <v>100</v>
      </c>
      <c r="H286">
        <v>4.5247000000000002E-2</v>
      </c>
      <c r="I286">
        <v>3.8782999999999998E-2</v>
      </c>
      <c r="J286">
        <v>1.2928E-2</v>
      </c>
      <c r="K286">
        <v>8.175E-3</v>
      </c>
      <c r="L286">
        <v>1.073E-3</v>
      </c>
      <c r="M286">
        <v>-2.0643829999999999</v>
      </c>
      <c r="N286">
        <v>-2.0643829999999999</v>
      </c>
      <c r="O286">
        <v>-4128.765187</v>
      </c>
      <c r="P286">
        <v>-9.7999999999999997E-5</v>
      </c>
      <c r="Q286">
        <v>82.272999999999996</v>
      </c>
      <c r="R286">
        <f t="shared" si="3"/>
        <v>-0.72700000000000387</v>
      </c>
      <c r="S286">
        <v>-0.72700000000000387</v>
      </c>
    </row>
    <row r="287" spans="1:19">
      <c r="A287" s="1">
        <v>41387</v>
      </c>
      <c r="B287" s="3">
        <v>0.63061718750000006</v>
      </c>
      <c r="C287" t="s">
        <v>105</v>
      </c>
      <c r="D287" t="s">
        <v>111</v>
      </c>
      <c r="F287">
        <v>0</v>
      </c>
      <c r="G287">
        <v>100</v>
      </c>
      <c r="H287">
        <v>4.5247000000000002E-2</v>
      </c>
      <c r="I287">
        <v>4.5247000000000002E-2</v>
      </c>
      <c r="J287">
        <v>0</v>
      </c>
      <c r="K287">
        <v>8.2070000000000008E-3</v>
      </c>
      <c r="L287">
        <v>3.1000000000000001E-5</v>
      </c>
      <c r="M287">
        <v>-1.6540570000000001</v>
      </c>
      <c r="N287">
        <v>-1.6540570000000001</v>
      </c>
      <c r="O287">
        <v>-3308.113895</v>
      </c>
      <c r="P287">
        <v>-1.15E-4</v>
      </c>
      <c r="Q287">
        <v>82.275999999999996</v>
      </c>
      <c r="R287">
        <f t="shared" si="3"/>
        <v>-0.72400000000000375</v>
      </c>
      <c r="S287">
        <v>-0.72400000000000375</v>
      </c>
    </row>
    <row r="288" spans="1:19">
      <c r="A288" s="1">
        <v>41387</v>
      </c>
      <c r="B288" s="3">
        <v>0.63062298611111112</v>
      </c>
      <c r="C288" t="s">
        <v>105</v>
      </c>
      <c r="D288" t="s">
        <v>111</v>
      </c>
      <c r="F288">
        <v>0</v>
      </c>
      <c r="G288">
        <v>100</v>
      </c>
      <c r="H288">
        <v>5.1711E-2</v>
      </c>
      <c r="I288">
        <v>4.5247000000000002E-2</v>
      </c>
      <c r="J288">
        <v>1.2928E-2</v>
      </c>
      <c r="K288">
        <v>8.5889999999999994E-3</v>
      </c>
      <c r="L288">
        <v>3.8299999999999999E-4</v>
      </c>
      <c r="M288">
        <v>-1.8709880000000001</v>
      </c>
      <c r="N288">
        <v>-1.8709880000000001</v>
      </c>
      <c r="O288">
        <v>-3741.9764799999998</v>
      </c>
      <c r="P288">
        <v>-1.3200000000000001E-4</v>
      </c>
      <c r="Q288">
        <v>82.28</v>
      </c>
      <c r="R288">
        <f t="shared" si="3"/>
        <v>-0.71999999999999886</v>
      </c>
      <c r="S288">
        <v>-0.71999999999999886</v>
      </c>
    </row>
    <row r="289" spans="1:19">
      <c r="A289" s="1">
        <v>41387</v>
      </c>
      <c r="B289" s="3">
        <v>0.63062878472222217</v>
      </c>
      <c r="C289" t="s">
        <v>105</v>
      </c>
      <c r="D289" t="s">
        <v>111</v>
      </c>
      <c r="F289">
        <v>0</v>
      </c>
      <c r="G289">
        <v>100</v>
      </c>
      <c r="H289">
        <v>5.8173999999999997E-2</v>
      </c>
      <c r="I289">
        <v>5.1711E-2</v>
      </c>
      <c r="J289">
        <v>1.2928E-2</v>
      </c>
      <c r="K289">
        <v>9.1579999999999995E-3</v>
      </c>
      <c r="L289">
        <v>5.6899999999999995E-4</v>
      </c>
      <c r="M289">
        <v>-2.0594649999999999</v>
      </c>
      <c r="N289">
        <v>-2.0594649999999999</v>
      </c>
      <c r="O289">
        <v>-4118.9300569999996</v>
      </c>
      <c r="P289">
        <v>-1.4999999999999999E-4</v>
      </c>
      <c r="Q289">
        <v>82.283000000000001</v>
      </c>
      <c r="R289">
        <f t="shared" si="3"/>
        <v>-0.71699999999999875</v>
      </c>
      <c r="S289">
        <v>-0.71699999999999875</v>
      </c>
    </row>
    <row r="290" spans="1:19">
      <c r="A290" s="1">
        <v>41387</v>
      </c>
      <c r="B290" s="3">
        <v>0.63063456018518516</v>
      </c>
      <c r="C290" t="s">
        <v>105</v>
      </c>
      <c r="D290" t="s">
        <v>111</v>
      </c>
      <c r="F290">
        <v>0</v>
      </c>
      <c r="G290">
        <v>100</v>
      </c>
      <c r="H290">
        <v>6.4638000000000001E-2</v>
      </c>
      <c r="I290">
        <v>5.8173999999999997E-2</v>
      </c>
      <c r="J290">
        <v>1.2928E-2</v>
      </c>
      <c r="K290">
        <v>9.7990000000000004E-3</v>
      </c>
      <c r="L290">
        <v>6.4000000000000005E-4</v>
      </c>
      <c r="M290">
        <v>-2.215935</v>
      </c>
      <c r="N290">
        <v>-2.215935</v>
      </c>
      <c r="O290">
        <v>-4431.8702549999998</v>
      </c>
      <c r="P290">
        <v>-1.7000000000000001E-4</v>
      </c>
      <c r="Q290">
        <v>82.287999999999997</v>
      </c>
      <c r="R290">
        <f t="shared" si="3"/>
        <v>-0.7120000000000033</v>
      </c>
      <c r="S290">
        <v>-0.7120000000000033</v>
      </c>
    </row>
    <row r="291" spans="1:19">
      <c r="A291" s="1">
        <v>41387</v>
      </c>
      <c r="B291" s="3">
        <v>0.63064034722222229</v>
      </c>
      <c r="C291" t="s">
        <v>105</v>
      </c>
      <c r="D291" t="s">
        <v>111</v>
      </c>
      <c r="F291">
        <v>0</v>
      </c>
      <c r="G291">
        <v>100</v>
      </c>
      <c r="H291">
        <v>7.1101999999999999E-2</v>
      </c>
      <c r="I291">
        <v>6.4638000000000001E-2</v>
      </c>
      <c r="J291">
        <v>1.2928E-2</v>
      </c>
      <c r="K291">
        <v>1.0433E-2</v>
      </c>
      <c r="L291">
        <v>6.3500000000000004E-4</v>
      </c>
      <c r="M291">
        <v>-2.3406750000000001</v>
      </c>
      <c r="N291">
        <v>-2.3406750000000001</v>
      </c>
      <c r="O291">
        <v>-4681.3492589999996</v>
      </c>
      <c r="P291">
        <v>-1.9100000000000001E-4</v>
      </c>
      <c r="Q291">
        <v>82.295000000000002</v>
      </c>
      <c r="R291">
        <f t="shared" si="3"/>
        <v>-0.70499999999999829</v>
      </c>
      <c r="S291">
        <v>-0.70499999999999829</v>
      </c>
    </row>
    <row r="292" spans="1:19">
      <c r="A292" s="1">
        <v>41387</v>
      </c>
      <c r="B292" s="3">
        <v>0.63064613425925919</v>
      </c>
      <c r="C292" t="s">
        <v>105</v>
      </c>
      <c r="D292" t="s">
        <v>111</v>
      </c>
      <c r="F292">
        <v>0</v>
      </c>
      <c r="G292">
        <v>100</v>
      </c>
      <c r="H292">
        <v>7.1101999999999999E-2</v>
      </c>
      <c r="I292">
        <v>7.1101999999999999E-2</v>
      </c>
      <c r="J292">
        <v>0</v>
      </c>
      <c r="K292">
        <v>1.0021E-2</v>
      </c>
      <c r="L292">
        <v>-4.1199999999999999E-4</v>
      </c>
      <c r="M292">
        <v>-1.839634</v>
      </c>
      <c r="N292">
        <v>-1.839634</v>
      </c>
      <c r="O292">
        <v>-3679.2672859999998</v>
      </c>
      <c r="P292">
        <v>-2.1100000000000001E-4</v>
      </c>
      <c r="Q292">
        <v>82.302000000000007</v>
      </c>
      <c r="R292">
        <f t="shared" si="3"/>
        <v>-0.69799999999999329</v>
      </c>
      <c r="S292">
        <v>-0.69799999999999329</v>
      </c>
    </row>
    <row r="293" spans="1:19">
      <c r="A293" s="1">
        <v>41387</v>
      </c>
      <c r="B293" s="3">
        <v>0.63065192129629633</v>
      </c>
      <c r="C293" t="s">
        <v>105</v>
      </c>
      <c r="D293" t="s">
        <v>111</v>
      </c>
      <c r="F293">
        <v>0</v>
      </c>
      <c r="G293">
        <v>100</v>
      </c>
      <c r="H293">
        <v>7.7565999999999996E-2</v>
      </c>
      <c r="I293">
        <v>7.1101999999999999E-2</v>
      </c>
      <c r="J293">
        <v>1.2928E-2</v>
      </c>
      <c r="K293">
        <v>9.9909999999999999E-3</v>
      </c>
      <c r="L293">
        <v>-3.0000000000000001E-5</v>
      </c>
      <c r="M293">
        <v>-1.9864729999999999</v>
      </c>
      <c r="N293">
        <v>-1.9864729999999999</v>
      </c>
      <c r="O293">
        <v>-3972.9458709999999</v>
      </c>
      <c r="P293">
        <v>-2.31E-4</v>
      </c>
      <c r="Q293">
        <v>82.307000000000002</v>
      </c>
      <c r="R293">
        <f t="shared" si="3"/>
        <v>-0.69299999999999784</v>
      </c>
      <c r="S293">
        <v>-0.69299999999999784</v>
      </c>
    </row>
    <row r="294" spans="1:19">
      <c r="A294" s="1">
        <v>41387</v>
      </c>
      <c r="B294" s="3">
        <v>0.63065770833333334</v>
      </c>
      <c r="C294" t="s">
        <v>105</v>
      </c>
      <c r="D294" t="s">
        <v>111</v>
      </c>
      <c r="F294">
        <v>0</v>
      </c>
      <c r="G294">
        <v>100</v>
      </c>
      <c r="H294">
        <v>8.4029999999999994E-2</v>
      </c>
      <c r="I294">
        <v>7.7565999999999996E-2</v>
      </c>
      <c r="J294">
        <v>1.2928E-2</v>
      </c>
      <c r="K294">
        <v>1.0199E-2</v>
      </c>
      <c r="L294">
        <v>2.0699999999999999E-4</v>
      </c>
      <c r="M294">
        <v>-2.122941</v>
      </c>
      <c r="N294">
        <v>-2.122941</v>
      </c>
      <c r="O294">
        <v>-4245.8814060000004</v>
      </c>
      <c r="P294">
        <v>-2.5099999999999998E-4</v>
      </c>
      <c r="Q294">
        <v>82.313999999999993</v>
      </c>
      <c r="R294">
        <f t="shared" si="3"/>
        <v>-0.68600000000000705</v>
      </c>
      <c r="S294">
        <v>-0.68600000000000705</v>
      </c>
    </row>
    <row r="295" spans="1:19">
      <c r="A295" s="1">
        <v>41387</v>
      </c>
      <c r="B295" s="3">
        <v>0.63066349537037036</v>
      </c>
      <c r="C295" t="s">
        <v>105</v>
      </c>
      <c r="D295" t="s">
        <v>111</v>
      </c>
      <c r="F295">
        <v>0</v>
      </c>
      <c r="G295">
        <v>100</v>
      </c>
      <c r="H295">
        <v>9.0494000000000005E-2</v>
      </c>
      <c r="I295">
        <v>8.4029999999999994E-2</v>
      </c>
      <c r="J295">
        <v>1.2928E-2</v>
      </c>
      <c r="K295">
        <v>1.0536E-2</v>
      </c>
      <c r="L295">
        <v>3.3799999999999998E-4</v>
      </c>
      <c r="M295">
        <v>-2.2425299999999999</v>
      </c>
      <c r="N295">
        <v>-2.2425299999999999</v>
      </c>
      <c r="O295">
        <v>-4485.0609240000003</v>
      </c>
      <c r="P295">
        <v>-2.72E-4</v>
      </c>
      <c r="Q295">
        <v>82.317999999999998</v>
      </c>
      <c r="R295">
        <f t="shared" si="3"/>
        <v>-0.68200000000000216</v>
      </c>
      <c r="S295">
        <v>-0.68200000000000216</v>
      </c>
    </row>
    <row r="296" spans="1:19">
      <c r="A296" s="1">
        <v>41387</v>
      </c>
      <c r="B296" s="3">
        <v>0.63066928240740738</v>
      </c>
      <c r="C296" t="s">
        <v>105</v>
      </c>
      <c r="D296" t="s">
        <v>111</v>
      </c>
      <c r="F296">
        <v>0</v>
      </c>
      <c r="G296">
        <v>100</v>
      </c>
      <c r="H296">
        <v>9.6957000000000002E-2</v>
      </c>
      <c r="I296">
        <v>9.0494000000000005E-2</v>
      </c>
      <c r="J296">
        <v>1.2928E-2</v>
      </c>
      <c r="K296">
        <v>1.0928E-2</v>
      </c>
      <c r="L296">
        <v>3.9199999999999999E-4</v>
      </c>
      <c r="M296">
        <v>-2.3425370000000001</v>
      </c>
      <c r="N296">
        <v>-2.3425370000000001</v>
      </c>
      <c r="O296">
        <v>-4685.0730610000001</v>
      </c>
      <c r="P296">
        <v>-2.9399999999999999E-4</v>
      </c>
      <c r="Q296">
        <v>82.322000000000003</v>
      </c>
      <c r="R296">
        <f t="shared" si="3"/>
        <v>-0.67799999999999727</v>
      </c>
      <c r="S296">
        <v>-0.67799999999999727</v>
      </c>
    </row>
    <row r="297" spans="1:19">
      <c r="A297" s="1">
        <v>41387</v>
      </c>
      <c r="B297" s="3">
        <v>0.6306750694444444</v>
      </c>
      <c r="C297" t="s">
        <v>105</v>
      </c>
      <c r="D297" t="s">
        <v>111</v>
      </c>
      <c r="F297">
        <v>0</v>
      </c>
      <c r="G297">
        <v>100</v>
      </c>
      <c r="H297">
        <v>0.103421</v>
      </c>
      <c r="I297">
        <v>9.6957000000000002E-2</v>
      </c>
      <c r="J297">
        <v>1.2928E-2</v>
      </c>
      <c r="K297">
        <v>1.1323E-2</v>
      </c>
      <c r="L297">
        <v>3.9500000000000001E-4</v>
      </c>
      <c r="M297">
        <v>-2.4228000000000001</v>
      </c>
      <c r="N297">
        <v>-2.4228000000000001</v>
      </c>
      <c r="O297">
        <v>-4845.6006239999997</v>
      </c>
      <c r="P297">
        <v>-3.1700000000000001E-4</v>
      </c>
      <c r="Q297">
        <v>82.326999999999998</v>
      </c>
      <c r="R297">
        <f t="shared" si="3"/>
        <v>-0.67300000000000182</v>
      </c>
      <c r="S297">
        <v>-0.67300000000000182</v>
      </c>
    </row>
    <row r="298" spans="1:19">
      <c r="A298" s="1">
        <v>41387</v>
      </c>
      <c r="B298" s="3">
        <v>0.63068085648148153</v>
      </c>
      <c r="C298" t="s">
        <v>105</v>
      </c>
      <c r="D298" t="s">
        <v>111</v>
      </c>
      <c r="F298">
        <v>0</v>
      </c>
      <c r="G298">
        <v>100</v>
      </c>
      <c r="H298">
        <v>0.11634899999999999</v>
      </c>
      <c r="I298">
        <v>0.103421</v>
      </c>
      <c r="J298">
        <v>2.5855E-2</v>
      </c>
      <c r="K298">
        <v>1.2684000000000001E-2</v>
      </c>
      <c r="L298">
        <v>1.361E-3</v>
      </c>
      <c r="M298">
        <v>-3.0814029999999999</v>
      </c>
      <c r="N298">
        <v>-3.0814029999999999</v>
      </c>
      <c r="O298">
        <v>-6162.8069100000002</v>
      </c>
      <c r="P298">
        <v>-3.4200000000000002E-4</v>
      </c>
      <c r="Q298">
        <v>82.331999999999994</v>
      </c>
      <c r="R298">
        <f t="shared" si="3"/>
        <v>-0.66800000000000637</v>
      </c>
      <c r="S298">
        <v>-0.66800000000000637</v>
      </c>
    </row>
    <row r="299" spans="1:19">
      <c r="A299" s="1">
        <v>41387</v>
      </c>
      <c r="B299" s="3">
        <v>0.63068663194444441</v>
      </c>
      <c r="C299" t="s">
        <v>105</v>
      </c>
      <c r="D299" t="s">
        <v>111</v>
      </c>
      <c r="F299">
        <v>0</v>
      </c>
      <c r="G299">
        <v>100</v>
      </c>
      <c r="H299">
        <v>0.12281300000000001</v>
      </c>
      <c r="I299">
        <v>0.11634899999999999</v>
      </c>
      <c r="J299">
        <v>1.2928E-2</v>
      </c>
      <c r="K299">
        <v>1.354E-2</v>
      </c>
      <c r="L299">
        <v>8.5599999999999999E-4</v>
      </c>
      <c r="M299">
        <v>-3.0508160000000002</v>
      </c>
      <c r="N299">
        <v>-3.0508160000000002</v>
      </c>
      <c r="O299">
        <v>-6101.6311839999998</v>
      </c>
      <c r="P299">
        <v>-3.6900000000000002E-4</v>
      </c>
      <c r="Q299">
        <v>82.335999999999999</v>
      </c>
      <c r="R299">
        <f t="shared" si="3"/>
        <v>-0.66400000000000148</v>
      </c>
      <c r="S299">
        <v>-0.66400000000000148</v>
      </c>
    </row>
    <row r="300" spans="1:19">
      <c r="A300" s="1">
        <v>41387</v>
      </c>
      <c r="B300" s="3">
        <v>0.63069243055555557</v>
      </c>
      <c r="C300" t="s">
        <v>105</v>
      </c>
      <c r="D300" t="s">
        <v>111</v>
      </c>
      <c r="F300">
        <v>0</v>
      </c>
      <c r="G300">
        <v>100</v>
      </c>
      <c r="H300">
        <v>0.12281300000000001</v>
      </c>
      <c r="I300">
        <v>0.12281300000000001</v>
      </c>
      <c r="J300">
        <v>0</v>
      </c>
      <c r="K300">
        <v>1.3025E-2</v>
      </c>
      <c r="L300">
        <v>-5.1500000000000005E-4</v>
      </c>
      <c r="M300">
        <v>-2.399578</v>
      </c>
      <c r="N300">
        <v>-2.399578</v>
      </c>
      <c r="O300">
        <v>-4799.1564349999999</v>
      </c>
      <c r="P300">
        <v>-3.9500000000000001E-4</v>
      </c>
      <c r="Q300">
        <v>82.346999999999994</v>
      </c>
      <c r="R300">
        <f t="shared" si="3"/>
        <v>-0.6530000000000058</v>
      </c>
      <c r="S300">
        <v>-0.6530000000000058</v>
      </c>
    </row>
    <row r="301" spans="1:19">
      <c r="A301" s="1">
        <v>41387</v>
      </c>
      <c r="B301" s="3">
        <v>0.63069821759259259</v>
      </c>
      <c r="C301" t="s">
        <v>105</v>
      </c>
      <c r="D301" t="s">
        <v>111</v>
      </c>
      <c r="F301">
        <v>0</v>
      </c>
      <c r="G301">
        <v>100</v>
      </c>
      <c r="H301">
        <v>0.129276</v>
      </c>
      <c r="I301">
        <v>0.12281300000000001</v>
      </c>
      <c r="J301">
        <v>1.2928E-2</v>
      </c>
      <c r="K301">
        <v>1.2701E-2</v>
      </c>
      <c r="L301">
        <v>-3.2400000000000001E-4</v>
      </c>
      <c r="M301">
        <v>-2.4109319999999999</v>
      </c>
      <c r="N301">
        <v>-2.4109319999999999</v>
      </c>
      <c r="O301">
        <v>-4821.8644299999996</v>
      </c>
      <c r="P301">
        <v>-4.2099999999999999E-4</v>
      </c>
      <c r="Q301">
        <v>82.352999999999994</v>
      </c>
      <c r="R301">
        <f t="shared" si="3"/>
        <v>-0.64700000000000557</v>
      </c>
      <c r="S301">
        <v>-0.64700000000000557</v>
      </c>
    </row>
    <row r="302" spans="1:19">
      <c r="A302" s="1">
        <v>41387</v>
      </c>
      <c r="B302" s="3">
        <v>0.63070399305555558</v>
      </c>
      <c r="C302" t="s">
        <v>105</v>
      </c>
      <c r="D302" t="s">
        <v>111</v>
      </c>
      <c r="F302">
        <v>0</v>
      </c>
      <c r="G302">
        <v>100</v>
      </c>
      <c r="H302">
        <v>0.142204</v>
      </c>
      <c r="I302">
        <v>0.129276</v>
      </c>
      <c r="J302">
        <v>2.5855E-2</v>
      </c>
      <c r="K302">
        <v>1.3513000000000001E-2</v>
      </c>
      <c r="L302">
        <v>8.12E-4</v>
      </c>
      <c r="M302">
        <v>-3.0280499999999999</v>
      </c>
      <c r="N302">
        <v>-3.0280499999999999</v>
      </c>
      <c r="O302">
        <v>-6056.1004460000004</v>
      </c>
      <c r="P302">
        <v>-4.4799999999999999E-4</v>
      </c>
      <c r="Q302">
        <v>82.358000000000004</v>
      </c>
      <c r="R302">
        <f t="shared" si="3"/>
        <v>-0.64199999999999591</v>
      </c>
      <c r="S302">
        <v>-0.64199999999999591</v>
      </c>
    </row>
    <row r="303" spans="1:19">
      <c r="A303" s="1">
        <v>41387</v>
      </c>
      <c r="B303" s="3">
        <v>0.63070979166666663</v>
      </c>
      <c r="C303" t="s">
        <v>105</v>
      </c>
      <c r="D303" t="s">
        <v>111</v>
      </c>
      <c r="F303">
        <v>0</v>
      </c>
      <c r="G303">
        <v>100</v>
      </c>
      <c r="H303">
        <v>0.14866799999999999</v>
      </c>
      <c r="I303">
        <v>0.142204</v>
      </c>
      <c r="J303">
        <v>1.2928E-2</v>
      </c>
      <c r="K303">
        <v>1.3968E-2</v>
      </c>
      <c r="L303">
        <v>4.55E-4</v>
      </c>
      <c r="M303">
        <v>-2.9760450000000001</v>
      </c>
      <c r="N303">
        <v>-2.9760450000000001</v>
      </c>
      <c r="O303">
        <v>-5952.090193</v>
      </c>
      <c r="P303">
        <v>-4.7600000000000002E-4</v>
      </c>
      <c r="Q303">
        <v>82.366</v>
      </c>
      <c r="R303">
        <f t="shared" si="3"/>
        <v>-0.63400000000000034</v>
      </c>
      <c r="S303">
        <v>-0.63400000000000034</v>
      </c>
    </row>
    <row r="304" spans="1:19">
      <c r="A304" s="1">
        <v>41387</v>
      </c>
      <c r="B304" s="3">
        <v>0.63071557870370365</v>
      </c>
      <c r="C304" t="s">
        <v>105</v>
      </c>
      <c r="D304" t="s">
        <v>111</v>
      </c>
      <c r="F304">
        <v>0</v>
      </c>
      <c r="G304">
        <v>100</v>
      </c>
      <c r="H304">
        <v>0.15513199999999999</v>
      </c>
      <c r="I304">
        <v>0.14866799999999999</v>
      </c>
      <c r="J304">
        <v>1.2928E-2</v>
      </c>
      <c r="K304">
        <v>1.4168E-2</v>
      </c>
      <c r="L304">
        <v>2.0000000000000001E-4</v>
      </c>
      <c r="M304">
        <v>-2.9140480000000002</v>
      </c>
      <c r="N304">
        <v>-2.9140480000000002</v>
      </c>
      <c r="O304">
        <v>-5828.0960189999996</v>
      </c>
      <c r="P304">
        <v>-5.04E-4</v>
      </c>
      <c r="Q304">
        <v>82.373000000000005</v>
      </c>
      <c r="R304">
        <f t="shared" si="3"/>
        <v>-0.62699999999999534</v>
      </c>
      <c r="S304">
        <v>-0.62699999999999534</v>
      </c>
    </row>
    <row r="305" spans="1:19">
      <c r="A305" s="1">
        <v>41387</v>
      </c>
      <c r="B305" s="3">
        <v>0.63072136574074078</v>
      </c>
      <c r="C305" t="s">
        <v>105</v>
      </c>
      <c r="D305" t="s">
        <v>111</v>
      </c>
      <c r="F305">
        <v>0</v>
      </c>
      <c r="G305">
        <v>100</v>
      </c>
      <c r="H305">
        <v>0.16159599999999999</v>
      </c>
      <c r="I305">
        <v>0.15513199999999999</v>
      </c>
      <c r="J305">
        <v>1.2928E-2</v>
      </c>
      <c r="K305">
        <v>1.4196E-2</v>
      </c>
      <c r="L305">
        <v>2.8E-5</v>
      </c>
      <c r="M305">
        <v>-2.850673</v>
      </c>
      <c r="N305">
        <v>-2.850673</v>
      </c>
      <c r="O305">
        <v>-5701.346039</v>
      </c>
      <c r="P305">
        <v>-5.3200000000000003E-4</v>
      </c>
      <c r="Q305">
        <v>82.376999999999995</v>
      </c>
      <c r="R305">
        <f t="shared" si="3"/>
        <v>-0.62300000000000466</v>
      </c>
      <c r="S305">
        <v>-0.62300000000000466</v>
      </c>
    </row>
    <row r="306" spans="1:19">
      <c r="A306" s="1">
        <v>41387</v>
      </c>
      <c r="B306" s="3">
        <v>0.6307271527777778</v>
      </c>
      <c r="C306" t="s">
        <v>105</v>
      </c>
      <c r="D306" t="s">
        <v>111</v>
      </c>
      <c r="F306">
        <v>0</v>
      </c>
      <c r="G306">
        <v>100</v>
      </c>
      <c r="H306">
        <v>0.16805899999999999</v>
      </c>
      <c r="I306">
        <v>0.16159599999999999</v>
      </c>
      <c r="J306">
        <v>1.2928E-2</v>
      </c>
      <c r="K306">
        <v>1.4115000000000001E-2</v>
      </c>
      <c r="L306">
        <v>-8.1000000000000004E-5</v>
      </c>
      <c r="M306">
        <v>-2.7913269999999999</v>
      </c>
      <c r="N306">
        <v>-2.7913269999999999</v>
      </c>
      <c r="O306">
        <v>-5582.6541550000002</v>
      </c>
      <c r="P306">
        <v>-5.6099999999999998E-4</v>
      </c>
      <c r="Q306">
        <v>82.381</v>
      </c>
      <c r="R306">
        <f t="shared" si="3"/>
        <v>-0.61899999999999977</v>
      </c>
      <c r="S306">
        <v>-0.61899999999999977</v>
      </c>
    </row>
    <row r="307" spans="1:19">
      <c r="A307" s="1">
        <v>41387</v>
      </c>
      <c r="B307" s="3">
        <v>0.63073293981481482</v>
      </c>
      <c r="C307" t="s">
        <v>105</v>
      </c>
      <c r="D307" t="s">
        <v>111</v>
      </c>
      <c r="F307">
        <v>0</v>
      </c>
      <c r="G307">
        <v>100</v>
      </c>
      <c r="H307">
        <v>0.17452300000000001</v>
      </c>
      <c r="I307">
        <v>0.16805899999999999</v>
      </c>
      <c r="J307">
        <v>1.2928E-2</v>
      </c>
      <c r="K307">
        <v>1.3974E-2</v>
      </c>
      <c r="L307">
        <v>-1.4100000000000001E-4</v>
      </c>
      <c r="M307">
        <v>-2.7390279999999998</v>
      </c>
      <c r="N307">
        <v>-2.7390279999999998</v>
      </c>
      <c r="O307">
        <v>-5478.055222</v>
      </c>
      <c r="P307">
        <v>-5.8900000000000001E-4</v>
      </c>
      <c r="Q307">
        <v>82.384</v>
      </c>
      <c r="R307">
        <f t="shared" si="3"/>
        <v>-0.61599999999999966</v>
      </c>
      <c r="S307">
        <v>-0.61599999999999966</v>
      </c>
    </row>
    <row r="308" spans="1:19">
      <c r="A308" s="1">
        <v>41387</v>
      </c>
      <c r="B308" s="3">
        <v>0.63073872685185184</v>
      </c>
      <c r="C308" t="s">
        <v>105</v>
      </c>
      <c r="D308" t="s">
        <v>111</v>
      </c>
      <c r="F308">
        <v>0</v>
      </c>
      <c r="G308">
        <v>100</v>
      </c>
      <c r="H308">
        <v>0.18098700000000001</v>
      </c>
      <c r="I308">
        <v>0.17452300000000001</v>
      </c>
      <c r="J308">
        <v>1.2928E-2</v>
      </c>
      <c r="K308">
        <v>1.3807E-2</v>
      </c>
      <c r="L308">
        <v>-1.6699999999999999E-4</v>
      </c>
      <c r="M308">
        <v>-2.6950889999999998</v>
      </c>
      <c r="N308">
        <v>-2.6950889999999998</v>
      </c>
      <c r="O308">
        <v>-5390.1789230000004</v>
      </c>
      <c r="P308">
        <v>-6.1600000000000001E-4</v>
      </c>
      <c r="Q308">
        <v>82.388999999999996</v>
      </c>
      <c r="R308">
        <f t="shared" si="3"/>
        <v>-0.61100000000000421</v>
      </c>
      <c r="S308">
        <v>-0.61100000000000421</v>
      </c>
    </row>
    <row r="309" spans="1:19">
      <c r="A309" s="1">
        <v>41387</v>
      </c>
      <c r="B309" s="3">
        <v>0.63074451388888886</v>
      </c>
      <c r="C309" t="s">
        <v>105</v>
      </c>
      <c r="D309" t="s">
        <v>111</v>
      </c>
      <c r="F309">
        <v>0</v>
      </c>
      <c r="G309">
        <v>100</v>
      </c>
      <c r="H309">
        <v>0.18745100000000001</v>
      </c>
      <c r="I309">
        <v>0.18098700000000001</v>
      </c>
      <c r="J309">
        <v>1.2928E-2</v>
      </c>
      <c r="K309">
        <v>1.3636000000000001E-2</v>
      </c>
      <c r="L309">
        <v>-1.7100000000000001E-4</v>
      </c>
      <c r="M309">
        <v>-2.6596790000000001</v>
      </c>
      <c r="N309">
        <v>-2.6596790000000001</v>
      </c>
      <c r="O309">
        <v>-5319.3571689999999</v>
      </c>
      <c r="P309">
        <v>-6.4300000000000002E-4</v>
      </c>
      <c r="Q309">
        <v>82.393000000000001</v>
      </c>
      <c r="R309">
        <f t="shared" ref="R309:R372" si="4">+Q309-83</f>
        <v>-0.60699999999999932</v>
      </c>
      <c r="S309">
        <v>-0.60699999999999932</v>
      </c>
    </row>
    <row r="310" spans="1:19">
      <c r="A310" s="1">
        <v>41387</v>
      </c>
      <c r="B310" s="3">
        <v>0.63075030092592599</v>
      </c>
      <c r="C310" t="s">
        <v>105</v>
      </c>
      <c r="D310" t="s">
        <v>111</v>
      </c>
      <c r="F310">
        <v>0</v>
      </c>
      <c r="G310">
        <v>100</v>
      </c>
      <c r="H310">
        <v>0.200379</v>
      </c>
      <c r="I310">
        <v>0.18745100000000001</v>
      </c>
      <c r="J310">
        <v>2.5855E-2</v>
      </c>
      <c r="K310">
        <v>1.4470999999999999E-2</v>
      </c>
      <c r="L310">
        <v>8.3500000000000002E-4</v>
      </c>
      <c r="M310">
        <v>-3.2289020000000002</v>
      </c>
      <c r="N310">
        <v>-3.2289020000000002</v>
      </c>
      <c r="O310">
        <v>-6457.8035449999998</v>
      </c>
      <c r="P310">
        <v>-6.7199999999999996E-4</v>
      </c>
      <c r="Q310">
        <v>82.397000000000006</v>
      </c>
      <c r="R310">
        <f t="shared" si="4"/>
        <v>-0.60299999999999443</v>
      </c>
      <c r="S310">
        <v>-0.60299999999999443</v>
      </c>
    </row>
    <row r="311" spans="1:19">
      <c r="A311" s="1">
        <v>41387</v>
      </c>
      <c r="B311" s="3">
        <v>0.6307560879629629</v>
      </c>
      <c r="C311" t="s">
        <v>105</v>
      </c>
      <c r="D311" t="s">
        <v>111</v>
      </c>
      <c r="F311">
        <v>0</v>
      </c>
      <c r="G311">
        <v>100</v>
      </c>
      <c r="H311">
        <v>0.206842</v>
      </c>
      <c r="I311">
        <v>0.200379</v>
      </c>
      <c r="J311">
        <v>1.2928E-2</v>
      </c>
      <c r="K311">
        <v>1.4866000000000001E-2</v>
      </c>
      <c r="L311">
        <v>3.9500000000000001E-4</v>
      </c>
      <c r="M311">
        <v>-3.1319910000000002</v>
      </c>
      <c r="N311">
        <v>-3.1319910000000002</v>
      </c>
      <c r="O311">
        <v>-6263.9813809999996</v>
      </c>
      <c r="P311">
        <v>-7.0200000000000004E-4</v>
      </c>
      <c r="Q311">
        <v>82.403000000000006</v>
      </c>
      <c r="R311">
        <f t="shared" si="4"/>
        <v>-0.5969999999999942</v>
      </c>
      <c r="S311">
        <v>-0.5969999999999942</v>
      </c>
    </row>
    <row r="312" spans="1:19">
      <c r="A312" s="1">
        <v>41387</v>
      </c>
      <c r="B312" s="3">
        <v>0.63076187500000003</v>
      </c>
      <c r="C312" t="s">
        <v>105</v>
      </c>
      <c r="D312" t="s">
        <v>111</v>
      </c>
      <c r="F312">
        <v>0</v>
      </c>
      <c r="G312">
        <v>100</v>
      </c>
      <c r="H312">
        <v>0.206842</v>
      </c>
      <c r="I312">
        <v>0.206842</v>
      </c>
      <c r="J312">
        <v>0</v>
      </c>
      <c r="K312">
        <v>1.3965999999999999E-2</v>
      </c>
      <c r="L312">
        <v>-8.9999999999999998E-4</v>
      </c>
      <c r="M312">
        <v>-2.4337209999999998</v>
      </c>
      <c r="N312">
        <v>-2.4337209999999998</v>
      </c>
      <c r="O312">
        <v>-4867.4412899999998</v>
      </c>
      <c r="P312">
        <v>-7.2999999999999996E-4</v>
      </c>
      <c r="Q312">
        <v>82.409000000000006</v>
      </c>
      <c r="R312">
        <f t="shared" si="4"/>
        <v>-0.59099999999999397</v>
      </c>
      <c r="S312">
        <v>-0.59099999999999397</v>
      </c>
    </row>
    <row r="313" spans="1:19">
      <c r="A313" s="1">
        <v>41387</v>
      </c>
      <c r="B313" s="3">
        <v>0.6307642361111111</v>
      </c>
      <c r="C313" t="s">
        <v>112</v>
      </c>
      <c r="D313" t="s">
        <v>113</v>
      </c>
      <c r="R313">
        <f t="shared" si="4"/>
        <v>-83</v>
      </c>
    </row>
    <row r="314" spans="1:19">
      <c r="A314" s="1">
        <v>41387</v>
      </c>
      <c r="B314" s="3">
        <v>0.63076766203703705</v>
      </c>
      <c r="C314" t="s">
        <v>105</v>
      </c>
      <c r="D314" t="s">
        <v>111</v>
      </c>
      <c r="F314">
        <v>0</v>
      </c>
      <c r="G314">
        <v>100</v>
      </c>
      <c r="H314">
        <v>0.21976999999999999</v>
      </c>
      <c r="I314">
        <v>0.206842</v>
      </c>
      <c r="J314">
        <v>2.5855E-2</v>
      </c>
      <c r="K314">
        <v>1.4326E-2</v>
      </c>
      <c r="L314">
        <v>3.6000000000000002E-4</v>
      </c>
      <c r="M314">
        <v>-3.010192</v>
      </c>
      <c r="N314">
        <v>-3.010192</v>
      </c>
      <c r="O314">
        <v>-6020.3831689999997</v>
      </c>
      <c r="P314">
        <v>-7.5900000000000002E-4</v>
      </c>
      <c r="Q314">
        <v>82.415000000000006</v>
      </c>
      <c r="R314">
        <f t="shared" si="4"/>
        <v>-0.58499999999999375</v>
      </c>
      <c r="S314">
        <v>-0.58499999999999375</v>
      </c>
    </row>
    <row r="315" spans="1:19">
      <c r="A315" s="1">
        <v>41387</v>
      </c>
      <c r="B315" s="3">
        <v>0.63077344907407407</v>
      </c>
      <c r="C315" t="s">
        <v>105</v>
      </c>
      <c r="D315" t="s">
        <v>111</v>
      </c>
      <c r="F315">
        <v>0</v>
      </c>
      <c r="G315">
        <v>100</v>
      </c>
      <c r="H315">
        <v>0.22623399999999999</v>
      </c>
      <c r="I315">
        <v>0.21976999999999999</v>
      </c>
      <c r="J315">
        <v>1.2928E-2</v>
      </c>
      <c r="K315">
        <v>1.4441000000000001E-2</v>
      </c>
      <c r="L315">
        <v>1.1400000000000001E-4</v>
      </c>
      <c r="M315">
        <v>-2.9345699999999999</v>
      </c>
      <c r="N315">
        <v>-2.9345699999999999</v>
      </c>
      <c r="O315">
        <v>-5869.140969</v>
      </c>
      <c r="P315">
        <v>-7.8799999999999996E-4</v>
      </c>
      <c r="Q315">
        <v>82.421000000000006</v>
      </c>
      <c r="R315">
        <f t="shared" si="4"/>
        <v>-0.57899999999999352</v>
      </c>
      <c r="S315">
        <v>-0.57899999999999352</v>
      </c>
    </row>
    <row r="316" spans="1:19">
      <c r="A316" s="1">
        <v>41387</v>
      </c>
      <c r="B316" s="3">
        <v>0.63077923611111109</v>
      </c>
      <c r="C316" t="s">
        <v>105</v>
      </c>
      <c r="D316" t="s">
        <v>111</v>
      </c>
      <c r="F316">
        <v>0</v>
      </c>
      <c r="G316">
        <v>100</v>
      </c>
      <c r="H316">
        <v>0.23269799999999999</v>
      </c>
      <c r="I316">
        <v>0.22623399999999999</v>
      </c>
      <c r="J316">
        <v>1.2928E-2</v>
      </c>
      <c r="K316">
        <v>1.4395E-2</v>
      </c>
      <c r="L316">
        <v>-4.6E-5</v>
      </c>
      <c r="M316">
        <v>-2.8612549999999999</v>
      </c>
      <c r="N316">
        <v>-2.8612549999999999</v>
      </c>
      <c r="O316">
        <v>-5722.5094250000002</v>
      </c>
      <c r="P316">
        <v>-8.1599999999999999E-4</v>
      </c>
      <c r="Q316">
        <v>82.43</v>
      </c>
      <c r="R316">
        <f t="shared" si="4"/>
        <v>-0.56999999999999318</v>
      </c>
      <c r="S316">
        <v>-0.56999999999999318</v>
      </c>
    </row>
    <row r="317" spans="1:19">
      <c r="A317" s="1">
        <v>41387</v>
      </c>
      <c r="B317" s="3">
        <v>0.63078502314814811</v>
      </c>
      <c r="C317" t="s">
        <v>105</v>
      </c>
      <c r="D317" t="s">
        <v>111</v>
      </c>
      <c r="F317">
        <v>0</v>
      </c>
      <c r="G317">
        <v>100</v>
      </c>
      <c r="H317">
        <v>0.23916100000000001</v>
      </c>
      <c r="I317">
        <v>0.23269799999999999</v>
      </c>
      <c r="J317">
        <v>1.2928E-2</v>
      </c>
      <c r="K317">
        <v>1.4253E-2</v>
      </c>
      <c r="L317">
        <v>-1.4100000000000001E-4</v>
      </c>
      <c r="M317">
        <v>-2.7949989999999998</v>
      </c>
      <c r="N317">
        <v>-2.7949989999999998</v>
      </c>
      <c r="O317">
        <v>-5589.9985340000003</v>
      </c>
      <c r="P317">
        <v>-8.4500000000000005E-4</v>
      </c>
      <c r="Q317">
        <v>82.438000000000002</v>
      </c>
      <c r="R317">
        <f t="shared" si="4"/>
        <v>-0.56199999999999761</v>
      </c>
      <c r="S317">
        <v>-0.56199999999999761</v>
      </c>
    </row>
    <row r="318" spans="1:19">
      <c r="A318" s="1">
        <v>41387</v>
      </c>
      <c r="B318" s="3">
        <v>0.63079081018518524</v>
      </c>
      <c r="C318" t="s">
        <v>105</v>
      </c>
      <c r="D318" t="s">
        <v>111</v>
      </c>
      <c r="F318">
        <v>0</v>
      </c>
      <c r="G318">
        <v>100</v>
      </c>
      <c r="H318">
        <v>0.24562500000000001</v>
      </c>
      <c r="I318">
        <v>0.23916100000000001</v>
      </c>
      <c r="J318">
        <v>1.2928E-2</v>
      </c>
      <c r="K318">
        <v>1.4064E-2</v>
      </c>
      <c r="L318">
        <v>-1.8900000000000001E-4</v>
      </c>
      <c r="M318">
        <v>-2.7381869999999999</v>
      </c>
      <c r="N318">
        <v>-2.7381869999999999</v>
      </c>
      <c r="O318">
        <v>-5476.3743999999997</v>
      </c>
      <c r="P318">
        <v>-8.7299999999999997E-4</v>
      </c>
      <c r="Q318">
        <v>82.445999999999998</v>
      </c>
      <c r="R318">
        <f t="shared" si="4"/>
        <v>-0.55400000000000205</v>
      </c>
      <c r="S318">
        <v>-0.55400000000000205</v>
      </c>
    </row>
    <row r="319" spans="1:19">
      <c r="A319" s="1">
        <v>41387</v>
      </c>
      <c r="B319" s="3">
        <v>0.63079659722222226</v>
      </c>
      <c r="C319" t="s">
        <v>105</v>
      </c>
      <c r="D319" t="s">
        <v>111</v>
      </c>
      <c r="F319">
        <v>0</v>
      </c>
      <c r="G319">
        <v>100</v>
      </c>
      <c r="H319">
        <v>0.25208900000000001</v>
      </c>
      <c r="I319">
        <v>0.24562500000000001</v>
      </c>
      <c r="J319">
        <v>1.2928E-2</v>
      </c>
      <c r="K319">
        <v>1.3861E-2</v>
      </c>
      <c r="L319">
        <v>-2.04E-4</v>
      </c>
      <c r="M319">
        <v>-2.6915589999999998</v>
      </c>
      <c r="N319">
        <v>-2.6915589999999998</v>
      </c>
      <c r="O319">
        <v>-5383.1171800000002</v>
      </c>
      <c r="P319">
        <v>-9.01E-4</v>
      </c>
      <c r="Q319">
        <v>82.453000000000003</v>
      </c>
      <c r="R319">
        <f t="shared" si="4"/>
        <v>-0.54699999999999704</v>
      </c>
      <c r="S319">
        <v>-0.54699999999999704</v>
      </c>
    </row>
    <row r="320" spans="1:19">
      <c r="A320" s="1">
        <v>41387</v>
      </c>
      <c r="B320" s="3">
        <v>0.63080238425925927</v>
      </c>
      <c r="C320" t="s">
        <v>105</v>
      </c>
      <c r="D320" t="s">
        <v>111</v>
      </c>
      <c r="F320">
        <v>0</v>
      </c>
      <c r="G320">
        <v>100</v>
      </c>
      <c r="H320">
        <v>0.25855299999999998</v>
      </c>
      <c r="I320">
        <v>0.25208900000000001</v>
      </c>
      <c r="J320">
        <v>1.2928E-2</v>
      </c>
      <c r="K320">
        <v>1.3664000000000001E-2</v>
      </c>
      <c r="L320">
        <v>-1.9699999999999999E-4</v>
      </c>
      <c r="M320">
        <v>-2.6547860000000001</v>
      </c>
      <c r="N320">
        <v>-2.6547860000000001</v>
      </c>
      <c r="O320">
        <v>-5309.5710570000001</v>
      </c>
      <c r="P320">
        <v>-9.2800000000000001E-4</v>
      </c>
      <c r="Q320">
        <v>82.463999999999999</v>
      </c>
      <c r="R320">
        <f t="shared" si="4"/>
        <v>-0.53600000000000136</v>
      </c>
      <c r="S320">
        <v>-0.53600000000000136</v>
      </c>
    </row>
    <row r="321" spans="1:19">
      <c r="A321" s="1">
        <v>41387</v>
      </c>
      <c r="B321" s="3">
        <v>0.63080817129629629</v>
      </c>
      <c r="C321" t="s">
        <v>105</v>
      </c>
      <c r="D321" t="s">
        <v>111</v>
      </c>
      <c r="F321">
        <v>0</v>
      </c>
      <c r="G321">
        <v>100</v>
      </c>
      <c r="H321">
        <v>0.265017</v>
      </c>
      <c r="I321">
        <v>0.25855299999999998</v>
      </c>
      <c r="J321">
        <v>1.2928E-2</v>
      </c>
      <c r="K321">
        <v>1.3486E-2</v>
      </c>
      <c r="L321">
        <v>-1.7799999999999999E-4</v>
      </c>
      <c r="M321">
        <v>-2.6269079999999998</v>
      </c>
      <c r="N321">
        <v>-2.6269079999999998</v>
      </c>
      <c r="O321">
        <v>-5253.81621</v>
      </c>
      <c r="P321">
        <v>-9.5500000000000001E-4</v>
      </c>
      <c r="Q321">
        <v>82.471000000000004</v>
      </c>
      <c r="R321">
        <f t="shared" si="4"/>
        <v>-0.52899999999999636</v>
      </c>
      <c r="S321">
        <v>-0.52899999999999636</v>
      </c>
    </row>
    <row r="322" spans="1:19">
      <c r="A322" s="1">
        <v>41387</v>
      </c>
      <c r="B322" s="3">
        <v>0.63081395833333331</v>
      </c>
      <c r="C322" t="s">
        <v>105</v>
      </c>
      <c r="D322" t="s">
        <v>111</v>
      </c>
      <c r="F322">
        <v>0</v>
      </c>
      <c r="G322">
        <v>100</v>
      </c>
      <c r="H322">
        <v>0.27148099999999997</v>
      </c>
      <c r="I322">
        <v>0.265017</v>
      </c>
      <c r="J322">
        <v>1.2928E-2</v>
      </c>
      <c r="K322">
        <v>1.3332999999999999E-2</v>
      </c>
      <c r="L322">
        <v>-1.5200000000000001E-4</v>
      </c>
      <c r="M322">
        <v>-2.6066509999999998</v>
      </c>
      <c r="N322">
        <v>-2.6066509999999998</v>
      </c>
      <c r="O322">
        <v>-5213.3026540000001</v>
      </c>
      <c r="P322">
        <v>-9.8200000000000002E-4</v>
      </c>
      <c r="Q322">
        <v>82.477000000000004</v>
      </c>
      <c r="R322">
        <f t="shared" si="4"/>
        <v>-0.52299999999999613</v>
      </c>
      <c r="S322">
        <v>-0.52299999999999613</v>
      </c>
    </row>
    <row r="323" spans="1:19">
      <c r="A323" s="1">
        <v>41387</v>
      </c>
      <c r="B323" s="3">
        <v>0.6308197337962963</v>
      </c>
      <c r="C323" t="s">
        <v>105</v>
      </c>
      <c r="D323" t="s">
        <v>111</v>
      </c>
      <c r="F323">
        <v>0</v>
      </c>
      <c r="G323">
        <v>100</v>
      </c>
      <c r="H323">
        <v>0.28440799999999999</v>
      </c>
      <c r="I323">
        <v>0.27148099999999997</v>
      </c>
      <c r="J323">
        <v>2.5855E-2</v>
      </c>
      <c r="K323">
        <v>1.4203E-2</v>
      </c>
      <c r="L323">
        <v>8.6899999999999998E-4</v>
      </c>
      <c r="M323">
        <v>-3.1893050000000001</v>
      </c>
      <c r="N323">
        <v>-3.1893050000000001</v>
      </c>
      <c r="O323">
        <v>-6378.6099789999998</v>
      </c>
      <c r="P323">
        <v>-1.01E-3</v>
      </c>
      <c r="Q323">
        <v>82.483999999999995</v>
      </c>
      <c r="R323">
        <f t="shared" si="4"/>
        <v>-0.51600000000000534</v>
      </c>
      <c r="S323">
        <v>-0.51600000000000534</v>
      </c>
    </row>
    <row r="324" spans="1:19">
      <c r="A324" s="1">
        <v>41387</v>
      </c>
      <c r="B324" s="3">
        <v>0.63082553240740735</v>
      </c>
      <c r="C324" t="s">
        <v>105</v>
      </c>
      <c r="D324" t="s">
        <v>111</v>
      </c>
      <c r="F324">
        <v>0</v>
      </c>
      <c r="G324">
        <v>100</v>
      </c>
      <c r="H324">
        <v>0.28440799999999999</v>
      </c>
      <c r="I324">
        <v>0.28440799999999999</v>
      </c>
      <c r="J324">
        <v>0</v>
      </c>
      <c r="K324">
        <v>1.3644999999999999E-2</v>
      </c>
      <c r="L324">
        <v>-5.5699999999999999E-4</v>
      </c>
      <c r="M324">
        <v>-2.5070700000000001</v>
      </c>
      <c r="N324">
        <v>-2.5070700000000001</v>
      </c>
      <c r="O324">
        <v>-5014.1399330000004</v>
      </c>
      <c r="P324">
        <v>-1.0369999999999999E-3</v>
      </c>
      <c r="Q324">
        <v>82.492000000000004</v>
      </c>
      <c r="R324">
        <f t="shared" si="4"/>
        <v>-0.50799999999999557</v>
      </c>
      <c r="S324">
        <v>-0.50799999999999557</v>
      </c>
    </row>
    <row r="325" spans="1:19">
      <c r="A325" s="1">
        <v>41387</v>
      </c>
      <c r="B325" s="3">
        <v>0.63083131944444448</v>
      </c>
      <c r="C325" t="s">
        <v>105</v>
      </c>
      <c r="D325" t="s">
        <v>111</v>
      </c>
      <c r="F325">
        <v>0</v>
      </c>
      <c r="G325">
        <v>100</v>
      </c>
      <c r="H325">
        <v>0.29087200000000002</v>
      </c>
      <c r="I325">
        <v>0.28440799999999999</v>
      </c>
      <c r="J325">
        <v>1.2928E-2</v>
      </c>
      <c r="K325">
        <v>1.3247E-2</v>
      </c>
      <c r="L325">
        <v>-3.9800000000000002E-4</v>
      </c>
      <c r="M325">
        <v>-2.4911300000000001</v>
      </c>
      <c r="N325">
        <v>-2.4911300000000001</v>
      </c>
      <c r="O325">
        <v>-4982.2592279999999</v>
      </c>
      <c r="P325">
        <v>-1.0640000000000001E-3</v>
      </c>
      <c r="Q325">
        <v>82.495999999999995</v>
      </c>
      <c r="R325">
        <f t="shared" si="4"/>
        <v>-0.50400000000000489</v>
      </c>
      <c r="S325">
        <v>-0.50400000000000489</v>
      </c>
    </row>
    <row r="326" spans="1:19">
      <c r="A326" s="1">
        <v>41387</v>
      </c>
      <c r="B326" s="3">
        <v>0.6308371064814815</v>
      </c>
      <c r="C326" t="s">
        <v>105</v>
      </c>
      <c r="D326" t="s">
        <v>111</v>
      </c>
      <c r="F326">
        <v>0</v>
      </c>
      <c r="G326">
        <v>100</v>
      </c>
      <c r="H326">
        <v>0.29733599999999999</v>
      </c>
      <c r="I326">
        <v>0.29087200000000002</v>
      </c>
      <c r="J326">
        <v>1.2928E-2</v>
      </c>
      <c r="K326">
        <v>1.2977000000000001E-2</v>
      </c>
      <c r="L326">
        <v>-2.7E-4</v>
      </c>
      <c r="M326">
        <v>-2.4886710000000001</v>
      </c>
      <c r="N326">
        <v>-2.4886710000000001</v>
      </c>
      <c r="O326">
        <v>-4977.3423599999996</v>
      </c>
      <c r="P326">
        <v>-1.09E-3</v>
      </c>
      <c r="Q326">
        <v>82.5</v>
      </c>
      <c r="R326">
        <f t="shared" si="4"/>
        <v>-0.5</v>
      </c>
      <c r="S326">
        <v>-0.5</v>
      </c>
    </row>
    <row r="327" spans="1:19">
      <c r="A327" s="1">
        <v>41387</v>
      </c>
      <c r="B327" s="3">
        <v>0.63084289351851852</v>
      </c>
      <c r="C327" t="s">
        <v>105</v>
      </c>
      <c r="D327" t="s">
        <v>111</v>
      </c>
      <c r="F327">
        <v>0</v>
      </c>
      <c r="G327">
        <v>100</v>
      </c>
      <c r="H327">
        <v>0.30380000000000001</v>
      </c>
      <c r="I327">
        <v>0.29733599999999999</v>
      </c>
      <c r="J327">
        <v>1.2928E-2</v>
      </c>
      <c r="K327">
        <v>1.2808E-2</v>
      </c>
      <c r="L327">
        <v>-1.7000000000000001E-4</v>
      </c>
      <c r="M327">
        <v>-2.4946999999999999</v>
      </c>
      <c r="N327">
        <v>-2.4946999999999999</v>
      </c>
      <c r="O327">
        <v>-4989.4008219999996</v>
      </c>
      <c r="P327">
        <v>-1.1150000000000001E-3</v>
      </c>
      <c r="Q327">
        <v>82.501999999999995</v>
      </c>
      <c r="R327">
        <f t="shared" si="4"/>
        <v>-0.49800000000000466</v>
      </c>
      <c r="S327">
        <v>-0.49800000000000466</v>
      </c>
    </row>
    <row r="328" spans="1:19">
      <c r="A328" s="1">
        <v>41387</v>
      </c>
      <c r="B328" s="3">
        <v>0.63084868055555554</v>
      </c>
      <c r="C328" t="s">
        <v>105</v>
      </c>
      <c r="D328" t="s">
        <v>111</v>
      </c>
      <c r="F328">
        <v>0</v>
      </c>
      <c r="G328">
        <v>100</v>
      </c>
      <c r="H328">
        <v>0.31026399999999998</v>
      </c>
      <c r="I328">
        <v>0.30380000000000001</v>
      </c>
      <c r="J328">
        <v>1.2928E-2</v>
      </c>
      <c r="K328">
        <v>1.2711999999999999E-2</v>
      </c>
      <c r="L328">
        <v>-9.5000000000000005E-5</v>
      </c>
      <c r="M328">
        <v>-2.5054910000000001</v>
      </c>
      <c r="N328">
        <v>-2.5054910000000001</v>
      </c>
      <c r="O328">
        <v>-5010.9820440000003</v>
      </c>
      <c r="P328">
        <v>-1.1410000000000001E-3</v>
      </c>
      <c r="Q328">
        <v>82.506</v>
      </c>
      <c r="R328">
        <f t="shared" si="4"/>
        <v>-0.49399999999999977</v>
      </c>
      <c r="S328">
        <v>-0.49399999999999977</v>
      </c>
    </row>
    <row r="329" spans="1:19">
      <c r="A329" s="1">
        <v>41387</v>
      </c>
      <c r="B329" s="3">
        <v>0.6308544791666667</v>
      </c>
      <c r="C329" t="s">
        <v>105</v>
      </c>
      <c r="D329" t="s">
        <v>111</v>
      </c>
      <c r="F329">
        <v>0</v>
      </c>
      <c r="G329">
        <v>100</v>
      </c>
      <c r="H329">
        <v>0.31672699999999998</v>
      </c>
      <c r="I329">
        <v>0.31026399999999998</v>
      </c>
      <c r="J329">
        <v>1.2928E-2</v>
      </c>
      <c r="K329">
        <v>1.2670000000000001E-2</v>
      </c>
      <c r="L329">
        <v>-4.1999999999999998E-5</v>
      </c>
      <c r="M329">
        <v>-2.5183840000000002</v>
      </c>
      <c r="N329">
        <v>-2.5183840000000002</v>
      </c>
      <c r="O329">
        <v>-5036.7673109999996</v>
      </c>
      <c r="P329">
        <v>-1.1659999999999999E-3</v>
      </c>
      <c r="Q329">
        <v>82.509</v>
      </c>
      <c r="R329">
        <f t="shared" si="4"/>
        <v>-0.49099999999999966</v>
      </c>
      <c r="S329">
        <v>-0.49099999999999966</v>
      </c>
    </row>
    <row r="330" spans="1:19">
      <c r="A330" s="1">
        <v>41387</v>
      </c>
      <c r="B330" s="3">
        <v>0.63086025462962969</v>
      </c>
      <c r="C330" t="s">
        <v>105</v>
      </c>
      <c r="D330" t="s">
        <v>111</v>
      </c>
      <c r="F330">
        <v>0</v>
      </c>
      <c r="G330">
        <v>100</v>
      </c>
      <c r="H330">
        <v>0.32319100000000001</v>
      </c>
      <c r="I330">
        <v>0.31672699999999998</v>
      </c>
      <c r="J330">
        <v>1.2928E-2</v>
      </c>
      <c r="K330">
        <v>1.2664E-2</v>
      </c>
      <c r="L330">
        <v>-6.0000000000000002E-6</v>
      </c>
      <c r="M330">
        <v>-2.5315799999999999</v>
      </c>
      <c r="N330">
        <v>-2.5315799999999999</v>
      </c>
      <c r="O330">
        <v>-5063.1601769999997</v>
      </c>
      <c r="P330">
        <v>-1.1919999999999999E-3</v>
      </c>
      <c r="Q330">
        <v>82.513999999999996</v>
      </c>
      <c r="R330">
        <f t="shared" si="4"/>
        <v>-0.48600000000000421</v>
      </c>
      <c r="S330">
        <v>-0.48600000000000421</v>
      </c>
    </row>
    <row r="331" spans="1:19">
      <c r="A331" s="1">
        <v>41387</v>
      </c>
      <c r="B331" s="3">
        <v>0.6308660416666666</v>
      </c>
      <c r="C331" t="s">
        <v>105</v>
      </c>
      <c r="D331" t="s">
        <v>111</v>
      </c>
      <c r="F331">
        <v>0</v>
      </c>
      <c r="G331">
        <v>100</v>
      </c>
      <c r="H331">
        <v>0.32319100000000001</v>
      </c>
      <c r="I331">
        <v>0.32319100000000001</v>
      </c>
      <c r="J331">
        <v>0</v>
      </c>
      <c r="K331">
        <v>1.1686E-2</v>
      </c>
      <c r="L331">
        <v>-9.7799999999999992E-4</v>
      </c>
      <c r="M331">
        <v>-1.94729</v>
      </c>
      <c r="N331">
        <v>-1.94729</v>
      </c>
      <c r="O331">
        <v>-3894.579487</v>
      </c>
      <c r="P331">
        <v>-1.2149999999999999E-3</v>
      </c>
      <c r="Q331">
        <v>82.52</v>
      </c>
      <c r="R331">
        <f t="shared" si="4"/>
        <v>-0.48000000000000398</v>
      </c>
      <c r="S331">
        <v>-0.48000000000000398</v>
      </c>
    </row>
    <row r="332" spans="1:19">
      <c r="A332" s="1">
        <v>41387</v>
      </c>
      <c r="B332" s="3">
        <v>0.63087182870370373</v>
      </c>
      <c r="C332" t="s">
        <v>105</v>
      </c>
      <c r="D332" t="s">
        <v>111</v>
      </c>
      <c r="F332">
        <v>0</v>
      </c>
      <c r="G332">
        <v>100</v>
      </c>
      <c r="H332">
        <v>0.32965499999999998</v>
      </c>
      <c r="I332">
        <v>0.32319100000000001</v>
      </c>
      <c r="J332">
        <v>1.2928E-2</v>
      </c>
      <c r="K332">
        <v>1.1180000000000001E-2</v>
      </c>
      <c r="L332">
        <v>-5.0600000000000005E-4</v>
      </c>
      <c r="M332">
        <v>-2.0346950000000001</v>
      </c>
      <c r="N332">
        <v>-2.0346950000000001</v>
      </c>
      <c r="O332">
        <v>-4069.389979</v>
      </c>
      <c r="P332">
        <v>-1.237E-3</v>
      </c>
      <c r="Q332">
        <v>82.525999999999996</v>
      </c>
      <c r="R332">
        <f t="shared" si="4"/>
        <v>-0.47400000000000375</v>
      </c>
      <c r="S332">
        <v>-0.47400000000000375</v>
      </c>
    </row>
    <row r="333" spans="1:19">
      <c r="A333" s="1">
        <v>41387</v>
      </c>
      <c r="B333" s="3">
        <v>0.63087760416666672</v>
      </c>
      <c r="C333" t="s">
        <v>105</v>
      </c>
      <c r="D333" t="s">
        <v>111</v>
      </c>
      <c r="F333">
        <v>0</v>
      </c>
      <c r="G333">
        <v>100</v>
      </c>
      <c r="H333">
        <v>0.336119</v>
      </c>
      <c r="I333">
        <v>0.32965499999999998</v>
      </c>
      <c r="J333">
        <v>1.2928E-2</v>
      </c>
      <c r="K333">
        <v>1.1003000000000001E-2</v>
      </c>
      <c r="L333">
        <v>-1.7699999999999999E-4</v>
      </c>
      <c r="M333">
        <v>-2.1309559999999999</v>
      </c>
      <c r="N333">
        <v>-2.1309559999999999</v>
      </c>
      <c r="O333">
        <v>-4261.9122719999996</v>
      </c>
      <c r="P333">
        <v>-1.2589999999999999E-3</v>
      </c>
      <c r="Q333">
        <v>82.53</v>
      </c>
      <c r="R333">
        <f t="shared" si="4"/>
        <v>-0.46999999999999886</v>
      </c>
      <c r="S333">
        <v>-0.46999999999999886</v>
      </c>
    </row>
    <row r="334" spans="1:19">
      <c r="A334" s="1">
        <v>41387</v>
      </c>
      <c r="B334" s="3">
        <v>0.63088340277777777</v>
      </c>
      <c r="C334" t="s">
        <v>105</v>
      </c>
      <c r="D334" t="s">
        <v>111</v>
      </c>
      <c r="F334">
        <v>0</v>
      </c>
      <c r="G334">
        <v>100</v>
      </c>
      <c r="H334">
        <v>0.34258300000000003</v>
      </c>
      <c r="I334">
        <v>0.336119</v>
      </c>
      <c r="J334">
        <v>1.2928E-2</v>
      </c>
      <c r="K334">
        <v>1.1042E-2</v>
      </c>
      <c r="L334">
        <v>3.8999999999999999E-5</v>
      </c>
      <c r="M334">
        <v>-2.2252640000000001</v>
      </c>
      <c r="N334">
        <v>-2.2252640000000001</v>
      </c>
      <c r="O334">
        <v>-4450.5287060000001</v>
      </c>
      <c r="P334">
        <v>-1.281E-3</v>
      </c>
      <c r="Q334">
        <v>82.536000000000001</v>
      </c>
      <c r="R334">
        <f t="shared" si="4"/>
        <v>-0.46399999999999864</v>
      </c>
      <c r="S334">
        <v>-0.46399999999999864</v>
      </c>
    </row>
    <row r="335" spans="1:19">
      <c r="A335" s="1">
        <v>41387</v>
      </c>
      <c r="B335" s="3">
        <v>0.63088918981481479</v>
      </c>
      <c r="C335" t="s">
        <v>105</v>
      </c>
      <c r="D335" t="s">
        <v>111</v>
      </c>
      <c r="F335">
        <v>0</v>
      </c>
      <c r="G335">
        <v>100</v>
      </c>
      <c r="H335">
        <v>0.34904600000000002</v>
      </c>
      <c r="I335">
        <v>0.34258300000000003</v>
      </c>
      <c r="J335">
        <v>1.2928E-2</v>
      </c>
      <c r="K335">
        <v>1.1211E-2</v>
      </c>
      <c r="L335">
        <v>1.6899999999999999E-4</v>
      </c>
      <c r="M335">
        <v>-2.311118</v>
      </c>
      <c r="N335">
        <v>-2.311118</v>
      </c>
      <c r="O335">
        <v>-4622.2365559999998</v>
      </c>
      <c r="P335">
        <v>-1.304E-3</v>
      </c>
      <c r="Q335">
        <v>82.540999999999997</v>
      </c>
      <c r="R335">
        <f t="shared" si="4"/>
        <v>-0.45900000000000318</v>
      </c>
      <c r="S335">
        <v>-0.45900000000000318</v>
      </c>
    </row>
    <row r="336" spans="1:19">
      <c r="A336" s="1">
        <v>41387</v>
      </c>
      <c r="B336" s="3">
        <v>0.63089158564814818</v>
      </c>
      <c r="C336" t="s">
        <v>112</v>
      </c>
      <c r="D336" t="s">
        <v>113</v>
      </c>
      <c r="R336">
        <f t="shared" si="4"/>
        <v>-83</v>
      </c>
    </row>
    <row r="337" spans="1:19">
      <c r="A337" s="1">
        <v>41387</v>
      </c>
      <c r="B337" s="3">
        <v>0.63089497685185181</v>
      </c>
      <c r="C337" t="s">
        <v>105</v>
      </c>
      <c r="D337" t="s">
        <v>111</v>
      </c>
      <c r="F337">
        <v>0</v>
      </c>
      <c r="G337">
        <v>100</v>
      </c>
      <c r="H337">
        <v>0.35550999999999999</v>
      </c>
      <c r="I337">
        <v>0.34904600000000002</v>
      </c>
      <c r="J337">
        <v>1.2928E-2</v>
      </c>
      <c r="K337">
        <v>1.1447000000000001E-2</v>
      </c>
      <c r="L337">
        <v>2.3599999999999999E-4</v>
      </c>
      <c r="M337">
        <v>-2.385167</v>
      </c>
      <c r="N337">
        <v>-2.385167</v>
      </c>
      <c r="O337">
        <v>-4770.3348040000001</v>
      </c>
      <c r="P337">
        <v>-1.3270000000000001E-3</v>
      </c>
      <c r="Q337">
        <v>82.549000000000007</v>
      </c>
      <c r="R337">
        <f t="shared" si="4"/>
        <v>-0.45099999999999341</v>
      </c>
      <c r="S337">
        <v>-0.45099999999999341</v>
      </c>
    </row>
    <row r="338" spans="1:19">
      <c r="A338" s="1">
        <v>41387</v>
      </c>
      <c r="B338" s="3">
        <v>0.63090077546296297</v>
      </c>
      <c r="C338" t="s">
        <v>105</v>
      </c>
      <c r="D338" t="s">
        <v>111</v>
      </c>
      <c r="F338">
        <v>0</v>
      </c>
      <c r="G338">
        <v>100</v>
      </c>
      <c r="H338">
        <v>0.35550999999999999</v>
      </c>
      <c r="I338">
        <v>0.35550999999999999</v>
      </c>
      <c r="J338">
        <v>0</v>
      </c>
      <c r="K338">
        <v>1.0711999999999999E-2</v>
      </c>
      <c r="L338">
        <v>-7.3499999999999998E-4</v>
      </c>
      <c r="M338">
        <v>-1.8495969999999999</v>
      </c>
      <c r="N338">
        <v>-1.8495969999999999</v>
      </c>
      <c r="O338">
        <v>-3699.194653</v>
      </c>
      <c r="P338">
        <v>-1.348E-3</v>
      </c>
      <c r="Q338">
        <v>82.557000000000002</v>
      </c>
      <c r="R338">
        <f t="shared" si="4"/>
        <v>-0.44299999999999784</v>
      </c>
      <c r="S338">
        <v>-0.44299999999999784</v>
      </c>
    </row>
    <row r="339" spans="1:19">
      <c r="A339" s="1">
        <v>41387</v>
      </c>
      <c r="B339" s="3">
        <v>0.63090655092592596</v>
      </c>
      <c r="C339" t="s">
        <v>105</v>
      </c>
      <c r="D339" t="s">
        <v>111</v>
      </c>
      <c r="F339">
        <v>0</v>
      </c>
      <c r="G339">
        <v>100</v>
      </c>
      <c r="H339">
        <v>0.36197400000000002</v>
      </c>
      <c r="I339">
        <v>0.35550999999999999</v>
      </c>
      <c r="J339">
        <v>1.2928E-2</v>
      </c>
      <c r="K339">
        <v>1.043E-2</v>
      </c>
      <c r="L339">
        <v>-2.8200000000000002E-4</v>
      </c>
      <c r="M339">
        <v>-1.9745090000000001</v>
      </c>
      <c r="N339">
        <v>-1.9745090000000001</v>
      </c>
      <c r="O339">
        <v>-3949.018043</v>
      </c>
      <c r="P339">
        <v>-1.369E-3</v>
      </c>
      <c r="Q339">
        <v>82.564999999999998</v>
      </c>
      <c r="R339">
        <f t="shared" si="4"/>
        <v>-0.43500000000000227</v>
      </c>
      <c r="S339">
        <v>-0.43500000000000227</v>
      </c>
    </row>
    <row r="340" spans="1:19">
      <c r="A340" s="1">
        <v>41387</v>
      </c>
      <c r="B340" s="3">
        <v>0.63091233796296298</v>
      </c>
      <c r="C340" t="s">
        <v>105</v>
      </c>
      <c r="D340" t="s">
        <v>111</v>
      </c>
      <c r="F340">
        <v>0</v>
      </c>
      <c r="G340">
        <v>100</v>
      </c>
      <c r="H340">
        <v>0.36843799999999999</v>
      </c>
      <c r="I340">
        <v>0.36197400000000002</v>
      </c>
      <c r="J340">
        <v>1.2928E-2</v>
      </c>
      <c r="K340">
        <v>1.0448000000000001E-2</v>
      </c>
      <c r="L340">
        <v>1.9000000000000001E-5</v>
      </c>
      <c r="M340">
        <v>-2.0984910000000001</v>
      </c>
      <c r="N340">
        <v>-2.0984910000000001</v>
      </c>
      <c r="O340">
        <v>-4196.9813889999996</v>
      </c>
      <c r="P340">
        <v>-1.39E-3</v>
      </c>
      <c r="Q340">
        <v>82.572000000000003</v>
      </c>
      <c r="R340">
        <f t="shared" si="4"/>
        <v>-0.42799999999999727</v>
      </c>
      <c r="S340">
        <v>-0.42799999999999727</v>
      </c>
    </row>
    <row r="341" spans="1:19">
      <c r="A341" s="1">
        <v>41387</v>
      </c>
      <c r="B341" s="3">
        <v>0.630918125</v>
      </c>
      <c r="C341" t="s">
        <v>105</v>
      </c>
      <c r="D341" t="s">
        <v>111</v>
      </c>
      <c r="F341">
        <v>0</v>
      </c>
      <c r="G341">
        <v>100</v>
      </c>
      <c r="H341">
        <v>0.36843799999999999</v>
      </c>
      <c r="I341">
        <v>0.36843799999999999</v>
      </c>
      <c r="J341">
        <v>0</v>
      </c>
      <c r="K341">
        <v>9.6559999999999997E-3</v>
      </c>
      <c r="L341">
        <v>-7.9199999999999995E-4</v>
      </c>
      <c r="M341">
        <v>-1.615704</v>
      </c>
      <c r="N341">
        <v>-1.615704</v>
      </c>
      <c r="O341">
        <v>-3231.4087460000001</v>
      </c>
      <c r="P341">
        <v>-1.4090000000000001E-3</v>
      </c>
      <c r="Q341">
        <v>82.578999999999994</v>
      </c>
      <c r="R341">
        <f t="shared" si="4"/>
        <v>-0.42100000000000648</v>
      </c>
      <c r="S341">
        <v>-0.42100000000000648</v>
      </c>
    </row>
    <row r="342" spans="1:19">
      <c r="A342" s="1">
        <v>41387</v>
      </c>
      <c r="B342" s="3">
        <v>0.63092391203703702</v>
      </c>
      <c r="C342" t="s">
        <v>105</v>
      </c>
      <c r="D342" t="s">
        <v>111</v>
      </c>
      <c r="F342">
        <v>0</v>
      </c>
      <c r="G342">
        <v>100</v>
      </c>
      <c r="H342">
        <v>0.37490200000000001</v>
      </c>
      <c r="I342">
        <v>0.36843799999999999</v>
      </c>
      <c r="J342">
        <v>1.2928E-2</v>
      </c>
      <c r="K342">
        <v>9.4199999999999996E-3</v>
      </c>
      <c r="L342">
        <v>-2.3599999999999999E-4</v>
      </c>
      <c r="M342">
        <v>-1.791094</v>
      </c>
      <c r="N342">
        <v>-1.791094</v>
      </c>
      <c r="O342">
        <v>-3582.1882430000001</v>
      </c>
      <c r="P342">
        <v>-1.428E-3</v>
      </c>
      <c r="Q342">
        <v>82.584000000000003</v>
      </c>
      <c r="R342">
        <f t="shared" si="4"/>
        <v>-0.41599999999999682</v>
      </c>
      <c r="S342">
        <v>-0.41599999999999682</v>
      </c>
    </row>
    <row r="343" spans="1:19">
      <c r="A343" s="1">
        <v>41387</v>
      </c>
      <c r="B343" s="3">
        <v>0.63092969907407415</v>
      </c>
      <c r="C343" t="s">
        <v>105</v>
      </c>
      <c r="D343" t="s">
        <v>111</v>
      </c>
      <c r="F343">
        <v>0</v>
      </c>
      <c r="G343">
        <v>100</v>
      </c>
      <c r="H343">
        <v>0.37490200000000001</v>
      </c>
      <c r="I343">
        <v>0.37490200000000001</v>
      </c>
      <c r="J343">
        <v>0</v>
      </c>
      <c r="K343">
        <v>8.5500000000000003E-3</v>
      </c>
      <c r="L343">
        <v>-8.7000000000000001E-4</v>
      </c>
      <c r="M343">
        <v>-1.363591</v>
      </c>
      <c r="N343">
        <v>-1.363591</v>
      </c>
      <c r="O343">
        <v>-2727.1828369999998</v>
      </c>
      <c r="P343">
        <v>-1.4450000000000001E-3</v>
      </c>
      <c r="Q343">
        <v>82.59</v>
      </c>
      <c r="R343">
        <f t="shared" si="4"/>
        <v>-0.40999999999999659</v>
      </c>
      <c r="S343">
        <v>-0.40999999999999659</v>
      </c>
    </row>
    <row r="344" spans="1:19">
      <c r="A344" s="1">
        <v>41387</v>
      </c>
      <c r="B344" s="3">
        <v>0.63093547453703702</v>
      </c>
      <c r="C344" t="s">
        <v>105</v>
      </c>
      <c r="D344" t="s">
        <v>111</v>
      </c>
      <c r="F344">
        <v>0</v>
      </c>
      <c r="G344">
        <v>100</v>
      </c>
      <c r="H344">
        <v>0.38136599999999998</v>
      </c>
      <c r="I344">
        <v>0.37490200000000001</v>
      </c>
      <c r="J344">
        <v>1.2928E-2</v>
      </c>
      <c r="K344">
        <v>8.352E-3</v>
      </c>
      <c r="L344">
        <v>-1.9900000000000001E-4</v>
      </c>
      <c r="M344">
        <v>-1.5923970000000001</v>
      </c>
      <c r="N344">
        <v>-1.5923970000000001</v>
      </c>
      <c r="O344">
        <v>-3184.7942969999999</v>
      </c>
      <c r="P344">
        <v>-1.462E-3</v>
      </c>
      <c r="Q344">
        <v>82.593999999999994</v>
      </c>
      <c r="R344">
        <f t="shared" si="4"/>
        <v>-0.40600000000000591</v>
      </c>
      <c r="S344">
        <v>-0.40600000000000591</v>
      </c>
    </row>
    <row r="345" spans="1:19">
      <c r="A345" s="1">
        <v>41387</v>
      </c>
      <c r="B345" s="3">
        <v>0.63094127314814819</v>
      </c>
      <c r="C345" t="s">
        <v>105</v>
      </c>
      <c r="D345" t="s">
        <v>111</v>
      </c>
      <c r="F345">
        <v>0</v>
      </c>
      <c r="G345">
        <v>100</v>
      </c>
      <c r="H345">
        <v>0.38136599999999998</v>
      </c>
      <c r="I345">
        <v>0.38136599999999998</v>
      </c>
      <c r="J345">
        <v>0</v>
      </c>
      <c r="K345">
        <v>7.587E-3</v>
      </c>
      <c r="L345">
        <v>-7.6499999999999995E-4</v>
      </c>
      <c r="M345">
        <v>-1.213052</v>
      </c>
      <c r="N345">
        <v>-1.213052</v>
      </c>
      <c r="O345">
        <v>-2426.1043789999999</v>
      </c>
      <c r="P345">
        <v>-1.477E-3</v>
      </c>
      <c r="Q345">
        <v>82.596999999999994</v>
      </c>
      <c r="R345">
        <f t="shared" si="4"/>
        <v>-0.4030000000000058</v>
      </c>
      <c r="S345">
        <v>-0.4030000000000058</v>
      </c>
    </row>
    <row r="346" spans="1:19">
      <c r="A346" s="1">
        <v>41387</v>
      </c>
      <c r="B346" s="3">
        <v>0.6309470601851852</v>
      </c>
      <c r="C346" t="s">
        <v>105</v>
      </c>
      <c r="D346" t="s">
        <v>111</v>
      </c>
      <c r="F346">
        <v>0</v>
      </c>
      <c r="G346">
        <v>100</v>
      </c>
      <c r="H346">
        <v>0.38782899999999998</v>
      </c>
      <c r="I346">
        <v>0.38136599999999998</v>
      </c>
      <c r="J346">
        <v>1.2928E-2</v>
      </c>
      <c r="K346">
        <v>7.5269999999999998E-3</v>
      </c>
      <c r="L346">
        <v>-6.0000000000000002E-5</v>
      </c>
      <c r="M346">
        <v>-1.4830749999999999</v>
      </c>
      <c r="N346">
        <v>-1.4830749999999999</v>
      </c>
      <c r="O346">
        <v>-2966.1507689999999</v>
      </c>
      <c r="P346">
        <v>-1.4920000000000001E-3</v>
      </c>
      <c r="Q346">
        <v>82.602000000000004</v>
      </c>
      <c r="R346">
        <f t="shared" si="4"/>
        <v>-0.39799999999999613</v>
      </c>
      <c r="S346">
        <v>-0.39799999999999613</v>
      </c>
    </row>
    <row r="347" spans="1:19">
      <c r="A347" s="1">
        <v>41387</v>
      </c>
      <c r="B347" s="3">
        <v>0.63095284722222222</v>
      </c>
      <c r="C347" t="s">
        <v>105</v>
      </c>
      <c r="D347" t="s">
        <v>111</v>
      </c>
      <c r="F347">
        <v>0</v>
      </c>
      <c r="G347">
        <v>100</v>
      </c>
      <c r="H347">
        <v>0.38782899999999998</v>
      </c>
      <c r="I347">
        <v>0.38782899999999998</v>
      </c>
      <c r="J347">
        <v>0</v>
      </c>
      <c r="K347">
        <v>6.9119999999999997E-3</v>
      </c>
      <c r="L347">
        <v>-6.1600000000000001E-4</v>
      </c>
      <c r="M347">
        <v>-1.1375059999999999</v>
      </c>
      <c r="N347">
        <v>-1.1375059999999999</v>
      </c>
      <c r="O347">
        <v>-2275.012749</v>
      </c>
      <c r="P347">
        <v>-1.506E-3</v>
      </c>
      <c r="Q347">
        <v>82.605000000000004</v>
      </c>
      <c r="R347">
        <f t="shared" si="4"/>
        <v>-0.39499999999999602</v>
      </c>
      <c r="S347">
        <v>-0.39499999999999602</v>
      </c>
    </row>
    <row r="348" spans="1:19">
      <c r="A348" s="1">
        <v>41387</v>
      </c>
      <c r="B348" s="3">
        <v>0.63095863425925924</v>
      </c>
      <c r="C348" t="s">
        <v>105</v>
      </c>
      <c r="D348" t="s">
        <v>111</v>
      </c>
      <c r="F348">
        <v>0</v>
      </c>
      <c r="G348">
        <v>100</v>
      </c>
      <c r="H348">
        <v>0.38782899999999998</v>
      </c>
      <c r="I348">
        <v>0.38782899999999998</v>
      </c>
      <c r="J348">
        <v>0</v>
      </c>
      <c r="K348">
        <v>6.0010000000000003E-3</v>
      </c>
      <c r="L348">
        <v>-9.1100000000000003E-4</v>
      </c>
      <c r="M348">
        <v>-0.83746699999999996</v>
      </c>
      <c r="N348">
        <v>-0.83746699999999996</v>
      </c>
      <c r="O348">
        <v>-1674.934728</v>
      </c>
      <c r="P348">
        <v>-1.518E-3</v>
      </c>
      <c r="Q348">
        <v>82.608000000000004</v>
      </c>
      <c r="R348">
        <f t="shared" si="4"/>
        <v>-0.39199999999999591</v>
      </c>
      <c r="S348">
        <v>-0.39199999999999591</v>
      </c>
    </row>
    <row r="349" spans="1:19">
      <c r="A349" s="1">
        <v>41387</v>
      </c>
      <c r="B349" s="3">
        <v>0.63096442129629626</v>
      </c>
      <c r="C349" t="s">
        <v>105</v>
      </c>
      <c r="D349" t="s">
        <v>111</v>
      </c>
      <c r="F349">
        <v>0</v>
      </c>
      <c r="G349">
        <v>100</v>
      </c>
      <c r="H349">
        <v>0.394293</v>
      </c>
      <c r="I349">
        <v>0.38782899999999998</v>
      </c>
      <c r="J349">
        <v>1.2928E-2</v>
      </c>
      <c r="K349">
        <v>5.973E-3</v>
      </c>
      <c r="L349">
        <v>-2.8E-5</v>
      </c>
      <c r="M349">
        <v>-1.185187</v>
      </c>
      <c r="N349">
        <v>-1.185187</v>
      </c>
      <c r="O349">
        <v>-2370.3746970000002</v>
      </c>
      <c r="P349">
        <v>-1.5299999999999999E-3</v>
      </c>
      <c r="Q349">
        <v>82.61</v>
      </c>
      <c r="R349">
        <f t="shared" si="4"/>
        <v>-0.39000000000000057</v>
      </c>
      <c r="S349">
        <v>-0.39000000000000057</v>
      </c>
    </row>
    <row r="350" spans="1:19">
      <c r="A350" s="1">
        <v>41387</v>
      </c>
      <c r="B350" s="3">
        <v>0.63097020833333339</v>
      </c>
      <c r="C350" t="s">
        <v>105</v>
      </c>
      <c r="D350" t="s">
        <v>111</v>
      </c>
      <c r="F350">
        <v>0</v>
      </c>
      <c r="G350">
        <v>100</v>
      </c>
      <c r="H350">
        <v>0.394293</v>
      </c>
      <c r="I350">
        <v>0.394293</v>
      </c>
      <c r="J350">
        <v>0</v>
      </c>
      <c r="K350">
        <v>5.4970000000000001E-3</v>
      </c>
      <c r="L350">
        <v>-4.7600000000000002E-4</v>
      </c>
      <c r="M350">
        <v>-0.91034800000000005</v>
      </c>
      <c r="N350">
        <v>-0.91034800000000005</v>
      </c>
      <c r="O350">
        <v>-1820.696402</v>
      </c>
      <c r="P350">
        <v>-1.5410000000000001E-3</v>
      </c>
      <c r="Q350">
        <v>82.611999999999995</v>
      </c>
      <c r="R350">
        <f t="shared" si="4"/>
        <v>-0.38800000000000523</v>
      </c>
      <c r="S350">
        <v>-0.38800000000000523</v>
      </c>
    </row>
    <row r="351" spans="1:19">
      <c r="A351" s="1">
        <v>41387</v>
      </c>
      <c r="B351" s="3">
        <v>0.6309759953703703</v>
      </c>
      <c r="C351" t="s">
        <v>105</v>
      </c>
      <c r="D351" t="s">
        <v>111</v>
      </c>
      <c r="F351">
        <v>0</v>
      </c>
      <c r="G351">
        <v>100</v>
      </c>
      <c r="H351">
        <v>0.394293</v>
      </c>
      <c r="I351">
        <v>0.394293</v>
      </c>
      <c r="J351">
        <v>0</v>
      </c>
      <c r="K351">
        <v>4.7809999999999997E-3</v>
      </c>
      <c r="L351">
        <v>-7.1599999999999995E-4</v>
      </c>
      <c r="M351">
        <v>-0.67131099999999999</v>
      </c>
      <c r="N351">
        <v>-0.67131099999999999</v>
      </c>
      <c r="O351">
        <v>-1342.6219080000001</v>
      </c>
      <c r="P351">
        <v>-1.5499999999999999E-3</v>
      </c>
      <c r="Q351">
        <v>82.613</v>
      </c>
      <c r="R351">
        <f t="shared" si="4"/>
        <v>-0.38700000000000045</v>
      </c>
      <c r="S351">
        <v>-0.38700000000000045</v>
      </c>
    </row>
    <row r="352" spans="1:19">
      <c r="A352" s="1">
        <v>41387</v>
      </c>
      <c r="B352" s="3">
        <v>0.63098178240740743</v>
      </c>
      <c r="C352" t="s">
        <v>105</v>
      </c>
      <c r="D352" t="s">
        <v>111</v>
      </c>
      <c r="F352">
        <v>0</v>
      </c>
      <c r="G352">
        <v>100</v>
      </c>
      <c r="H352">
        <v>0.394293</v>
      </c>
      <c r="I352">
        <v>0.394293</v>
      </c>
      <c r="J352">
        <v>0</v>
      </c>
      <c r="K352">
        <v>3.973E-3</v>
      </c>
      <c r="L352">
        <v>-8.0800000000000002E-4</v>
      </c>
      <c r="M352">
        <v>-0.47269299999999997</v>
      </c>
      <c r="N352">
        <v>-0.47269299999999997</v>
      </c>
      <c r="O352">
        <v>-945.38625300000001</v>
      </c>
      <c r="P352">
        <v>-1.5579999999999999E-3</v>
      </c>
      <c r="Q352">
        <v>82.614999999999995</v>
      </c>
      <c r="R352">
        <f t="shared" si="4"/>
        <v>-0.38500000000000512</v>
      </c>
      <c r="S352">
        <v>-0.38500000000000512</v>
      </c>
    </row>
    <row r="353" spans="1:19">
      <c r="A353" s="1">
        <v>41387</v>
      </c>
      <c r="B353" s="3">
        <v>0.63098756944444445</v>
      </c>
      <c r="C353" t="s">
        <v>105</v>
      </c>
      <c r="D353" t="s">
        <v>111</v>
      </c>
      <c r="F353">
        <v>0</v>
      </c>
      <c r="G353">
        <v>100</v>
      </c>
      <c r="H353">
        <v>0.40075699999999997</v>
      </c>
      <c r="I353">
        <v>0.394293</v>
      </c>
      <c r="J353">
        <v>1.2928E-2</v>
      </c>
      <c r="K353">
        <v>4.1640000000000002E-3</v>
      </c>
      <c r="L353">
        <v>1.9100000000000001E-4</v>
      </c>
      <c r="M353">
        <v>-0.91088800000000003</v>
      </c>
      <c r="N353">
        <v>-0.91088800000000003</v>
      </c>
      <c r="O353">
        <v>-1821.7753849999999</v>
      </c>
      <c r="P353">
        <v>-1.567E-3</v>
      </c>
      <c r="Q353">
        <v>82.614999999999995</v>
      </c>
      <c r="R353">
        <f t="shared" si="4"/>
        <v>-0.38500000000000512</v>
      </c>
      <c r="S353">
        <v>-0.38500000000000512</v>
      </c>
    </row>
    <row r="354" spans="1:19">
      <c r="A354" s="1">
        <v>41387</v>
      </c>
      <c r="B354" s="3">
        <v>0.63099335648148147</v>
      </c>
      <c r="C354" t="s">
        <v>105</v>
      </c>
      <c r="D354" t="s">
        <v>111</v>
      </c>
      <c r="F354">
        <v>0</v>
      </c>
      <c r="G354">
        <v>100</v>
      </c>
      <c r="H354">
        <v>0.40075699999999997</v>
      </c>
      <c r="I354">
        <v>0.40075699999999997</v>
      </c>
      <c r="J354">
        <v>0</v>
      </c>
      <c r="K354">
        <v>3.9610000000000001E-3</v>
      </c>
      <c r="L354">
        <v>-2.03E-4</v>
      </c>
      <c r="M354">
        <v>-0.71282699999999999</v>
      </c>
      <c r="N354">
        <v>-0.71282699999999999</v>
      </c>
      <c r="O354">
        <v>-1425.654346</v>
      </c>
      <c r="P354">
        <v>-1.575E-3</v>
      </c>
      <c r="Q354">
        <v>82.617999999999995</v>
      </c>
      <c r="R354">
        <f t="shared" si="4"/>
        <v>-0.382000000000005</v>
      </c>
      <c r="S354">
        <v>-0.382000000000005</v>
      </c>
    </row>
    <row r="355" spans="1:19">
      <c r="A355" s="1">
        <v>41387</v>
      </c>
      <c r="B355" s="3">
        <v>0.63099914351851849</v>
      </c>
      <c r="C355" t="s">
        <v>105</v>
      </c>
      <c r="D355" t="s">
        <v>111</v>
      </c>
      <c r="F355">
        <v>0</v>
      </c>
      <c r="G355">
        <v>100</v>
      </c>
      <c r="H355">
        <v>0.40075699999999997</v>
      </c>
      <c r="I355">
        <v>0.40075699999999997</v>
      </c>
      <c r="J355">
        <v>0</v>
      </c>
      <c r="K355">
        <v>3.532E-3</v>
      </c>
      <c r="L355">
        <v>-4.2900000000000002E-4</v>
      </c>
      <c r="M355">
        <v>-0.53623399999999999</v>
      </c>
      <c r="N355">
        <v>-0.53623399999999999</v>
      </c>
      <c r="O355">
        <v>-1072.468453</v>
      </c>
      <c r="P355">
        <v>-1.5820000000000001E-3</v>
      </c>
      <c r="Q355">
        <v>82.619</v>
      </c>
      <c r="R355">
        <f t="shared" si="4"/>
        <v>-0.38100000000000023</v>
      </c>
      <c r="S355">
        <v>-0.38100000000000023</v>
      </c>
    </row>
    <row r="356" spans="1:19">
      <c r="A356" s="1">
        <v>41387</v>
      </c>
      <c r="B356" s="3">
        <v>0.63100491898148148</v>
      </c>
      <c r="C356" t="s">
        <v>105</v>
      </c>
      <c r="D356" t="s">
        <v>111</v>
      </c>
      <c r="F356">
        <v>0</v>
      </c>
      <c r="G356">
        <v>100</v>
      </c>
      <c r="H356">
        <v>0.40075699999999997</v>
      </c>
      <c r="I356">
        <v>0.40075699999999997</v>
      </c>
      <c r="J356">
        <v>0</v>
      </c>
      <c r="K356">
        <v>2.996E-3</v>
      </c>
      <c r="L356">
        <v>-5.3600000000000002E-4</v>
      </c>
      <c r="M356">
        <v>-0.386436</v>
      </c>
      <c r="N356">
        <v>-0.386436</v>
      </c>
      <c r="O356">
        <v>-772.87233500000002</v>
      </c>
      <c r="P356">
        <v>-1.588E-3</v>
      </c>
      <c r="Q356">
        <v>82.623000000000005</v>
      </c>
      <c r="R356">
        <f t="shared" si="4"/>
        <v>-0.37699999999999534</v>
      </c>
      <c r="S356">
        <v>-0.37699999999999534</v>
      </c>
    </row>
    <row r="357" spans="1:19">
      <c r="A357" s="1">
        <v>41387</v>
      </c>
      <c r="B357" s="3">
        <v>0.63101071759259264</v>
      </c>
      <c r="C357" t="s">
        <v>105</v>
      </c>
      <c r="D357" t="s">
        <v>111</v>
      </c>
      <c r="F357">
        <v>0</v>
      </c>
      <c r="G357">
        <v>100</v>
      </c>
      <c r="H357">
        <v>0.40075699999999997</v>
      </c>
      <c r="I357">
        <v>0.40075699999999997</v>
      </c>
      <c r="J357">
        <v>0</v>
      </c>
      <c r="K357">
        <v>2.4359999999999998E-3</v>
      </c>
      <c r="L357">
        <v>-5.5999999999999995E-4</v>
      </c>
      <c r="M357">
        <v>-0.26465</v>
      </c>
      <c r="N357">
        <v>-0.26465</v>
      </c>
      <c r="O357">
        <v>-529.30039399999998</v>
      </c>
      <c r="P357">
        <v>-1.593E-3</v>
      </c>
      <c r="Q357">
        <v>82.623000000000005</v>
      </c>
      <c r="R357">
        <f t="shared" si="4"/>
        <v>-0.37699999999999534</v>
      </c>
      <c r="S357">
        <v>-0.37699999999999534</v>
      </c>
    </row>
    <row r="358" spans="1:19">
      <c r="A358" s="1">
        <v>41387</v>
      </c>
      <c r="B358" s="3">
        <v>0.63101651620370369</v>
      </c>
      <c r="C358" t="s">
        <v>105</v>
      </c>
      <c r="D358" t="s">
        <v>111</v>
      </c>
      <c r="F358">
        <v>0</v>
      </c>
      <c r="G358">
        <v>100</v>
      </c>
      <c r="H358">
        <v>0.40075699999999997</v>
      </c>
      <c r="I358">
        <v>0.40075699999999997</v>
      </c>
      <c r="J358">
        <v>0</v>
      </c>
      <c r="K358">
        <v>1.9040000000000001E-3</v>
      </c>
      <c r="L358">
        <v>-5.3200000000000003E-4</v>
      </c>
      <c r="M358">
        <v>-0.16947100000000001</v>
      </c>
      <c r="N358">
        <v>-0.16947100000000001</v>
      </c>
      <c r="O358">
        <v>-338.94117399999999</v>
      </c>
      <c r="P358">
        <v>-1.596E-3</v>
      </c>
      <c r="Q358">
        <v>82.626000000000005</v>
      </c>
      <c r="R358">
        <f t="shared" si="4"/>
        <v>-0.37399999999999523</v>
      </c>
      <c r="S358">
        <v>-0.37399999999999523</v>
      </c>
    </row>
    <row r="359" spans="1:19">
      <c r="A359" s="1">
        <v>41387</v>
      </c>
      <c r="B359" s="3">
        <v>0.63102228009259254</v>
      </c>
      <c r="C359" t="s">
        <v>105</v>
      </c>
      <c r="D359" t="s">
        <v>111</v>
      </c>
      <c r="F359">
        <v>0</v>
      </c>
      <c r="G359">
        <v>100</v>
      </c>
      <c r="H359">
        <v>0.394293</v>
      </c>
      <c r="I359">
        <v>0.40075699999999997</v>
      </c>
      <c r="J359">
        <v>-1.2928E-2</v>
      </c>
      <c r="K359">
        <v>4.35E-4</v>
      </c>
      <c r="L359">
        <v>-1.4679999999999999E-3</v>
      </c>
      <c r="M359">
        <v>0.49867499999999998</v>
      </c>
      <c r="N359">
        <v>0.49867499999999998</v>
      </c>
      <c r="O359">
        <v>997.34995900000001</v>
      </c>
      <c r="P359">
        <v>-1.5969999999999999E-3</v>
      </c>
      <c r="Q359">
        <v>82.628</v>
      </c>
      <c r="R359">
        <f t="shared" si="4"/>
        <v>-0.37199999999999989</v>
      </c>
      <c r="S359">
        <v>-0.37199999999999989</v>
      </c>
    </row>
    <row r="360" spans="1:19">
      <c r="A360" s="1">
        <v>41387</v>
      </c>
      <c r="B360" s="3">
        <v>0.6310280787037037</v>
      </c>
      <c r="C360" t="s">
        <v>105</v>
      </c>
      <c r="D360" t="s">
        <v>111</v>
      </c>
      <c r="F360">
        <v>0</v>
      </c>
      <c r="G360">
        <v>100</v>
      </c>
      <c r="H360">
        <v>0.394293</v>
      </c>
      <c r="I360">
        <v>0.394293</v>
      </c>
      <c r="J360">
        <v>0</v>
      </c>
      <c r="K360">
        <v>-5.0199999999999995E-4</v>
      </c>
      <c r="L360">
        <v>-9.3700000000000001E-4</v>
      </c>
      <c r="M360">
        <v>0.47358699999999998</v>
      </c>
      <c r="N360">
        <v>0.47358699999999998</v>
      </c>
      <c r="O360">
        <v>947.17361500000004</v>
      </c>
      <c r="P360">
        <v>-1.596E-3</v>
      </c>
      <c r="Q360">
        <v>82.628</v>
      </c>
      <c r="R360">
        <f t="shared" si="4"/>
        <v>-0.37199999999999989</v>
      </c>
      <c r="S360">
        <v>-0.37199999999999989</v>
      </c>
    </row>
    <row r="361" spans="1:19">
      <c r="A361" s="1">
        <v>41387</v>
      </c>
      <c r="B361" s="3">
        <v>0.63103385416666669</v>
      </c>
      <c r="C361" t="s">
        <v>105</v>
      </c>
      <c r="D361" t="s">
        <v>111</v>
      </c>
      <c r="F361">
        <v>0</v>
      </c>
      <c r="G361">
        <v>100</v>
      </c>
      <c r="H361">
        <v>0.394293</v>
      </c>
      <c r="I361">
        <v>0.394293</v>
      </c>
      <c r="J361">
        <v>0</v>
      </c>
      <c r="K361">
        <v>-1.0399999999999999E-3</v>
      </c>
      <c r="L361">
        <v>-5.3799999999999996E-4</v>
      </c>
      <c r="M361">
        <v>0.421597</v>
      </c>
      <c r="N361">
        <v>0.421597</v>
      </c>
      <c r="O361">
        <v>843.193714</v>
      </c>
      <c r="P361">
        <v>-1.5939999999999999E-3</v>
      </c>
      <c r="Q361">
        <v>82.629000000000005</v>
      </c>
      <c r="R361">
        <f t="shared" si="4"/>
        <v>-0.37099999999999511</v>
      </c>
      <c r="S361">
        <v>-0.37099999999999511</v>
      </c>
    </row>
    <row r="362" spans="1:19">
      <c r="A362" s="1">
        <v>41387</v>
      </c>
      <c r="B362" s="3">
        <v>0.63103964120370371</v>
      </c>
      <c r="C362" t="s">
        <v>105</v>
      </c>
      <c r="D362" t="s">
        <v>111</v>
      </c>
      <c r="F362">
        <v>0</v>
      </c>
      <c r="G362">
        <v>100</v>
      </c>
      <c r="H362">
        <v>0.394293</v>
      </c>
      <c r="I362">
        <v>0.394293</v>
      </c>
      <c r="J362">
        <v>0</v>
      </c>
      <c r="K362">
        <v>-1.291E-3</v>
      </c>
      <c r="L362">
        <v>-2.5099999999999998E-4</v>
      </c>
      <c r="M362">
        <v>0.35705100000000001</v>
      </c>
      <c r="N362">
        <v>0.35705100000000001</v>
      </c>
      <c r="O362">
        <v>714.10238600000002</v>
      </c>
      <c r="P362">
        <v>-1.5920000000000001E-3</v>
      </c>
      <c r="Q362">
        <v>82.629000000000005</v>
      </c>
      <c r="R362">
        <f t="shared" si="4"/>
        <v>-0.37099999999999511</v>
      </c>
      <c r="S362">
        <v>-0.37099999999999511</v>
      </c>
    </row>
    <row r="363" spans="1:19">
      <c r="A363" s="1">
        <v>41387</v>
      </c>
      <c r="B363" s="3">
        <v>0.63104543981481476</v>
      </c>
      <c r="C363" t="s">
        <v>105</v>
      </c>
      <c r="D363" t="s">
        <v>111</v>
      </c>
      <c r="F363">
        <v>0</v>
      </c>
      <c r="G363">
        <v>100</v>
      </c>
      <c r="H363">
        <v>0.394293</v>
      </c>
      <c r="I363">
        <v>0.394293</v>
      </c>
      <c r="J363">
        <v>0</v>
      </c>
      <c r="K363">
        <v>-1.346E-3</v>
      </c>
      <c r="L363">
        <v>-5.5000000000000002E-5</v>
      </c>
      <c r="M363">
        <v>0.289744</v>
      </c>
      <c r="N363">
        <v>0.289744</v>
      </c>
      <c r="O363">
        <v>579.48797300000001</v>
      </c>
      <c r="P363">
        <v>-1.5889999999999999E-3</v>
      </c>
      <c r="Q363">
        <v>82.63</v>
      </c>
      <c r="R363">
        <f t="shared" si="4"/>
        <v>-0.37000000000000455</v>
      </c>
      <c r="S363">
        <v>-0.37000000000000455</v>
      </c>
    </row>
    <row r="364" spans="1:19">
      <c r="A364" s="1">
        <v>41387</v>
      </c>
      <c r="B364" s="3">
        <v>0.63105121527777774</v>
      </c>
      <c r="C364" t="s">
        <v>105</v>
      </c>
      <c r="D364" t="s">
        <v>111</v>
      </c>
      <c r="F364">
        <v>0</v>
      </c>
      <c r="G364">
        <v>100</v>
      </c>
      <c r="H364">
        <v>0.38782899999999998</v>
      </c>
      <c r="I364">
        <v>0.394293</v>
      </c>
      <c r="J364">
        <v>-1.2928E-2</v>
      </c>
      <c r="K364">
        <v>-2.271E-3</v>
      </c>
      <c r="L364">
        <v>-9.2500000000000004E-4</v>
      </c>
      <c r="M364">
        <v>0.82257499999999995</v>
      </c>
      <c r="N364">
        <v>0.82257499999999995</v>
      </c>
      <c r="O364">
        <v>1645.1509149999999</v>
      </c>
      <c r="P364">
        <v>-1.5839999999999999E-3</v>
      </c>
      <c r="Q364">
        <v>82.631</v>
      </c>
      <c r="R364">
        <f t="shared" si="4"/>
        <v>-0.36899999999999977</v>
      </c>
      <c r="S364">
        <v>-0.36899999999999977</v>
      </c>
    </row>
    <row r="365" spans="1:19">
      <c r="A365" s="1">
        <v>41387</v>
      </c>
      <c r="B365" s="3">
        <v>0.63105701388888891</v>
      </c>
      <c r="C365" t="s">
        <v>105</v>
      </c>
      <c r="D365" t="s">
        <v>111</v>
      </c>
      <c r="F365">
        <v>0</v>
      </c>
      <c r="G365">
        <v>100</v>
      </c>
      <c r="H365">
        <v>0.38782899999999998</v>
      </c>
      <c r="I365">
        <v>0.38782899999999998</v>
      </c>
      <c r="J365">
        <v>0</v>
      </c>
      <c r="K365">
        <v>-2.666E-3</v>
      </c>
      <c r="L365">
        <v>-3.9399999999999998E-4</v>
      </c>
      <c r="M365">
        <v>0.68930400000000003</v>
      </c>
      <c r="N365">
        <v>0.68930400000000003</v>
      </c>
      <c r="O365">
        <v>1378.6072799999999</v>
      </c>
      <c r="P365">
        <v>-1.5790000000000001E-3</v>
      </c>
      <c r="Q365">
        <v>82.631</v>
      </c>
      <c r="R365">
        <f t="shared" si="4"/>
        <v>-0.36899999999999977</v>
      </c>
      <c r="S365">
        <v>-0.36899999999999977</v>
      </c>
    </row>
    <row r="366" spans="1:19">
      <c r="A366" s="1">
        <v>41387</v>
      </c>
      <c r="B366" s="3">
        <v>0.63106280092592593</v>
      </c>
      <c r="C366" t="s">
        <v>105</v>
      </c>
      <c r="D366" t="s">
        <v>111</v>
      </c>
      <c r="F366">
        <v>0</v>
      </c>
      <c r="G366">
        <v>100</v>
      </c>
      <c r="H366">
        <v>0.38782899999999998</v>
      </c>
      <c r="I366">
        <v>0.38782899999999998</v>
      </c>
      <c r="J366">
        <v>0</v>
      </c>
      <c r="K366">
        <v>-2.7030000000000001E-3</v>
      </c>
      <c r="L366">
        <v>-3.8000000000000002E-5</v>
      </c>
      <c r="M366">
        <v>0.55414799999999997</v>
      </c>
      <c r="N366">
        <v>0.55414799999999997</v>
      </c>
      <c r="O366">
        <v>1108.2950499999999</v>
      </c>
      <c r="P366">
        <v>-1.5740000000000001E-3</v>
      </c>
      <c r="Q366">
        <v>82.632999999999996</v>
      </c>
      <c r="R366">
        <f t="shared" si="4"/>
        <v>-0.36700000000000443</v>
      </c>
      <c r="S366">
        <v>-0.36700000000000443</v>
      </c>
    </row>
    <row r="367" spans="1:19">
      <c r="A367" s="1">
        <v>41387</v>
      </c>
      <c r="B367" s="3">
        <v>0.63106857638888891</v>
      </c>
      <c r="C367" t="s">
        <v>105</v>
      </c>
      <c r="D367" t="s">
        <v>111</v>
      </c>
      <c r="F367">
        <v>0</v>
      </c>
      <c r="G367">
        <v>100</v>
      </c>
      <c r="H367">
        <v>0.38136599999999998</v>
      </c>
      <c r="I367">
        <v>0.38782899999999998</v>
      </c>
      <c r="J367">
        <v>-1.2928E-2</v>
      </c>
      <c r="K367">
        <v>-3.5130000000000001E-3</v>
      </c>
      <c r="L367">
        <v>-8.0999999999999996E-4</v>
      </c>
      <c r="M367">
        <v>1.0248889999999999</v>
      </c>
      <c r="N367">
        <v>1.0248889999999999</v>
      </c>
      <c r="O367">
        <v>2049.7781519999999</v>
      </c>
      <c r="P367">
        <v>-1.567E-3</v>
      </c>
      <c r="Q367">
        <v>82.634</v>
      </c>
      <c r="R367">
        <f t="shared" si="4"/>
        <v>-0.36599999999999966</v>
      </c>
      <c r="S367">
        <v>-0.36599999999999966</v>
      </c>
    </row>
    <row r="368" spans="1:19">
      <c r="A368" s="1">
        <v>41387</v>
      </c>
      <c r="B368" s="3">
        <v>0.63107437499999997</v>
      </c>
      <c r="C368" t="s">
        <v>105</v>
      </c>
      <c r="D368" t="s">
        <v>111</v>
      </c>
      <c r="F368">
        <v>0</v>
      </c>
      <c r="G368">
        <v>100</v>
      </c>
      <c r="H368">
        <v>0.38136599999999998</v>
      </c>
      <c r="I368">
        <v>0.38136599999999998</v>
      </c>
      <c r="J368">
        <v>0</v>
      </c>
      <c r="K368">
        <v>-3.741E-3</v>
      </c>
      <c r="L368">
        <v>-2.2800000000000001E-4</v>
      </c>
      <c r="M368">
        <v>0.83784700000000001</v>
      </c>
      <c r="N368">
        <v>0.83784700000000001</v>
      </c>
      <c r="O368">
        <v>1675.69496</v>
      </c>
      <c r="P368">
        <v>-1.5590000000000001E-3</v>
      </c>
      <c r="Q368">
        <v>82.634</v>
      </c>
      <c r="R368">
        <f t="shared" si="4"/>
        <v>-0.36599999999999966</v>
      </c>
      <c r="S368">
        <v>-0.36599999999999966</v>
      </c>
    </row>
    <row r="369" spans="1:19">
      <c r="A369" s="1">
        <v>41387</v>
      </c>
      <c r="B369" s="3">
        <v>0.63108015046296295</v>
      </c>
      <c r="C369" t="s">
        <v>105</v>
      </c>
      <c r="D369" t="s">
        <v>111</v>
      </c>
      <c r="F369">
        <v>0</v>
      </c>
      <c r="G369">
        <v>100</v>
      </c>
      <c r="H369">
        <v>0.37490200000000001</v>
      </c>
      <c r="I369">
        <v>0.38136599999999998</v>
      </c>
      <c r="J369">
        <v>-1.2928E-2</v>
      </c>
      <c r="K369">
        <v>-4.5880000000000001E-3</v>
      </c>
      <c r="L369">
        <v>-8.4699999999999999E-4</v>
      </c>
      <c r="M369">
        <v>1.2548379999999999</v>
      </c>
      <c r="N369">
        <v>1.2548379999999999</v>
      </c>
      <c r="O369">
        <v>2509.6768390000002</v>
      </c>
      <c r="P369">
        <v>-1.5499999999999999E-3</v>
      </c>
      <c r="Q369">
        <v>82.635999999999996</v>
      </c>
      <c r="R369">
        <f t="shared" si="4"/>
        <v>-0.36400000000000432</v>
      </c>
      <c r="S369">
        <v>-0.36400000000000432</v>
      </c>
    </row>
    <row r="370" spans="1:19">
      <c r="A370" s="1">
        <v>41387</v>
      </c>
      <c r="B370" s="3">
        <v>0.63108593749999997</v>
      </c>
      <c r="C370" t="s">
        <v>105</v>
      </c>
      <c r="D370" t="s">
        <v>111</v>
      </c>
      <c r="F370">
        <v>0</v>
      </c>
      <c r="G370">
        <v>100</v>
      </c>
      <c r="H370">
        <v>0.37490200000000001</v>
      </c>
      <c r="I370">
        <v>0.37490200000000001</v>
      </c>
      <c r="J370">
        <v>0</v>
      </c>
      <c r="K370">
        <v>-4.7559999999999998E-3</v>
      </c>
      <c r="L370">
        <v>-1.6799999999999999E-4</v>
      </c>
      <c r="M370">
        <v>1.0170330000000001</v>
      </c>
      <c r="N370">
        <v>1.0170330000000001</v>
      </c>
      <c r="O370">
        <v>2034.0662050000001</v>
      </c>
      <c r="P370">
        <v>-1.5399999999999999E-3</v>
      </c>
      <c r="Q370">
        <v>82.637</v>
      </c>
      <c r="R370">
        <f t="shared" si="4"/>
        <v>-0.36299999999999955</v>
      </c>
      <c r="S370">
        <v>-0.36299999999999955</v>
      </c>
    </row>
    <row r="371" spans="1:19">
      <c r="A371" s="1">
        <v>41387</v>
      </c>
      <c r="B371" s="3">
        <v>0.63109173611111113</v>
      </c>
      <c r="C371" t="s">
        <v>105</v>
      </c>
      <c r="D371" t="s">
        <v>111</v>
      </c>
      <c r="F371">
        <v>0</v>
      </c>
      <c r="G371">
        <v>100</v>
      </c>
      <c r="H371">
        <v>0.36843799999999999</v>
      </c>
      <c r="I371">
        <v>0.37490200000000001</v>
      </c>
      <c r="J371">
        <v>-1.2928E-2</v>
      </c>
      <c r="K371">
        <v>-5.4879999999999998E-3</v>
      </c>
      <c r="L371">
        <v>-7.3200000000000001E-4</v>
      </c>
      <c r="M371">
        <v>1.389003</v>
      </c>
      <c r="N371">
        <v>1.389003</v>
      </c>
      <c r="O371">
        <v>2778.006617</v>
      </c>
      <c r="P371">
        <v>-1.529E-3</v>
      </c>
      <c r="Q371">
        <v>82.638999999999996</v>
      </c>
      <c r="R371">
        <f t="shared" si="4"/>
        <v>-0.36100000000000421</v>
      </c>
      <c r="S371">
        <v>-0.36100000000000421</v>
      </c>
    </row>
    <row r="372" spans="1:19">
      <c r="A372" s="1">
        <v>41387</v>
      </c>
      <c r="B372" s="3">
        <v>0.63109752314814815</v>
      </c>
      <c r="C372" t="s">
        <v>105</v>
      </c>
      <c r="D372" t="s">
        <v>111</v>
      </c>
      <c r="F372">
        <v>0</v>
      </c>
      <c r="G372">
        <v>100</v>
      </c>
      <c r="H372">
        <v>0.36843799999999999</v>
      </c>
      <c r="I372">
        <v>0.36843799999999999</v>
      </c>
      <c r="J372">
        <v>0</v>
      </c>
      <c r="K372">
        <v>-5.5170000000000002E-3</v>
      </c>
      <c r="L372">
        <v>-2.8E-5</v>
      </c>
      <c r="M372">
        <v>1.113175</v>
      </c>
      <c r="N372">
        <v>1.113175</v>
      </c>
      <c r="O372">
        <v>2226.3490740000002</v>
      </c>
      <c r="P372">
        <v>-1.518E-3</v>
      </c>
      <c r="Q372">
        <v>82.64</v>
      </c>
      <c r="R372">
        <f t="shared" si="4"/>
        <v>-0.35999999999999943</v>
      </c>
      <c r="S372">
        <v>-0.35999999999999943</v>
      </c>
    </row>
    <row r="373" spans="1:19">
      <c r="A373" s="1">
        <v>41387</v>
      </c>
      <c r="B373" s="3">
        <v>0.63110331018518517</v>
      </c>
      <c r="C373" t="s">
        <v>105</v>
      </c>
      <c r="D373" t="s">
        <v>111</v>
      </c>
      <c r="F373">
        <v>0</v>
      </c>
      <c r="G373">
        <v>100</v>
      </c>
      <c r="H373">
        <v>0.36197400000000002</v>
      </c>
      <c r="I373">
        <v>0.36843799999999999</v>
      </c>
      <c r="J373">
        <v>-1.2928E-2</v>
      </c>
      <c r="K373">
        <v>-6.1040000000000001E-3</v>
      </c>
      <c r="L373">
        <v>-5.8799999999999998E-4</v>
      </c>
      <c r="M373">
        <v>1.4543520000000001</v>
      </c>
      <c r="N373">
        <v>1.4543520000000001</v>
      </c>
      <c r="O373">
        <v>2908.7043760000001</v>
      </c>
      <c r="P373">
        <v>-1.506E-3</v>
      </c>
      <c r="Q373">
        <v>82.641999999999996</v>
      </c>
      <c r="R373">
        <f t="shared" ref="R373:R436" si="5">+Q373-83</f>
        <v>-0.35800000000000409</v>
      </c>
      <c r="S373">
        <v>-0.35800000000000409</v>
      </c>
    </row>
    <row r="374" spans="1:19">
      <c r="A374" s="1">
        <v>41387</v>
      </c>
      <c r="B374" s="3">
        <v>0.63110908564814816</v>
      </c>
      <c r="C374" t="s">
        <v>105</v>
      </c>
      <c r="D374" t="s">
        <v>111</v>
      </c>
      <c r="F374">
        <v>0</v>
      </c>
      <c r="G374">
        <v>100</v>
      </c>
      <c r="H374">
        <v>0.36197400000000002</v>
      </c>
      <c r="I374">
        <v>0.36197400000000002</v>
      </c>
      <c r="J374">
        <v>0</v>
      </c>
      <c r="K374">
        <v>-5.9959999999999996E-3</v>
      </c>
      <c r="L374">
        <v>1.08E-4</v>
      </c>
      <c r="M374">
        <v>1.154549</v>
      </c>
      <c r="N374">
        <v>1.154549</v>
      </c>
      <c r="O374">
        <v>2309.0986079999998</v>
      </c>
      <c r="P374">
        <v>-1.4940000000000001E-3</v>
      </c>
      <c r="Q374">
        <v>82.644999999999996</v>
      </c>
      <c r="R374">
        <f t="shared" si="5"/>
        <v>-0.35500000000000398</v>
      </c>
      <c r="S374">
        <v>-0.35500000000000398</v>
      </c>
    </row>
    <row r="375" spans="1:19">
      <c r="A375" s="1">
        <v>41387</v>
      </c>
      <c r="B375" s="3">
        <v>0.63111488425925921</v>
      </c>
      <c r="C375" t="s">
        <v>105</v>
      </c>
      <c r="D375" t="s">
        <v>111</v>
      </c>
      <c r="F375">
        <v>0</v>
      </c>
      <c r="G375">
        <v>100</v>
      </c>
      <c r="H375">
        <v>0.35550999999999999</v>
      </c>
      <c r="I375">
        <v>0.36197400000000002</v>
      </c>
      <c r="J375">
        <v>-1.2928E-2</v>
      </c>
      <c r="K375">
        <v>-6.463E-3</v>
      </c>
      <c r="L375">
        <v>-4.6700000000000002E-4</v>
      </c>
      <c r="M375">
        <v>1.4777929999999999</v>
      </c>
      <c r="N375">
        <v>1.4777929999999999</v>
      </c>
      <c r="O375">
        <v>2955.5859399999999</v>
      </c>
      <c r="P375">
        <v>-1.4809999999999999E-3</v>
      </c>
      <c r="Q375">
        <v>82.646000000000001</v>
      </c>
      <c r="R375">
        <f t="shared" si="5"/>
        <v>-0.3539999999999992</v>
      </c>
      <c r="S375">
        <v>-0.3539999999999992</v>
      </c>
    </row>
    <row r="376" spans="1:19">
      <c r="A376" s="1">
        <v>41387</v>
      </c>
      <c r="B376" s="3">
        <v>0.63112067129629634</v>
      </c>
      <c r="C376" t="s">
        <v>105</v>
      </c>
      <c r="D376" t="s">
        <v>111</v>
      </c>
      <c r="F376">
        <v>0</v>
      </c>
      <c r="G376">
        <v>100</v>
      </c>
      <c r="H376">
        <v>0.34904600000000002</v>
      </c>
      <c r="I376">
        <v>0.35550999999999999</v>
      </c>
      <c r="J376">
        <v>-1.2928E-2</v>
      </c>
      <c r="K376">
        <v>-7.247E-3</v>
      </c>
      <c r="L376">
        <v>-7.8399999999999997E-4</v>
      </c>
      <c r="M376">
        <v>1.7618130000000001</v>
      </c>
      <c r="N376">
        <v>1.7618130000000001</v>
      </c>
      <c r="O376">
        <v>3523.6264980000001</v>
      </c>
      <c r="P376">
        <v>-1.467E-3</v>
      </c>
      <c r="Q376">
        <v>82.649000000000001</v>
      </c>
      <c r="R376">
        <f t="shared" si="5"/>
        <v>-0.35099999999999909</v>
      </c>
      <c r="S376">
        <v>-0.35099999999999909</v>
      </c>
    </row>
    <row r="377" spans="1:19">
      <c r="A377" s="1">
        <v>41387</v>
      </c>
      <c r="B377" s="3">
        <v>0.63112645833333336</v>
      </c>
      <c r="C377" t="s">
        <v>105</v>
      </c>
      <c r="D377" t="s">
        <v>111</v>
      </c>
      <c r="F377">
        <v>0</v>
      </c>
      <c r="G377">
        <v>100</v>
      </c>
      <c r="H377">
        <v>0.34258300000000003</v>
      </c>
      <c r="I377">
        <v>0.34904600000000002</v>
      </c>
      <c r="J377">
        <v>-1.2928E-2</v>
      </c>
      <c r="K377">
        <v>-8.1670000000000006E-3</v>
      </c>
      <c r="L377">
        <v>-9.2000000000000003E-4</v>
      </c>
      <c r="M377">
        <v>1.9998499999999999</v>
      </c>
      <c r="N377">
        <v>1.9998499999999999</v>
      </c>
      <c r="O377">
        <v>3999.700668</v>
      </c>
      <c r="P377">
        <v>-1.4499999999999999E-3</v>
      </c>
      <c r="Q377">
        <v>82.652000000000001</v>
      </c>
      <c r="R377">
        <f t="shared" si="5"/>
        <v>-0.34799999999999898</v>
      </c>
      <c r="S377">
        <v>-0.34799999999999898</v>
      </c>
    </row>
    <row r="378" spans="1:19">
      <c r="A378" s="1">
        <v>41387</v>
      </c>
      <c r="B378" s="3">
        <v>0.63113223379629624</v>
      </c>
      <c r="C378" t="s">
        <v>105</v>
      </c>
      <c r="D378" t="s">
        <v>111</v>
      </c>
      <c r="F378">
        <v>0</v>
      </c>
      <c r="G378">
        <v>100</v>
      </c>
      <c r="H378">
        <v>0.336119</v>
      </c>
      <c r="I378">
        <v>0.34258300000000003</v>
      </c>
      <c r="J378">
        <v>-1.2928E-2</v>
      </c>
      <c r="K378">
        <v>-9.0989999999999994E-3</v>
      </c>
      <c r="L378">
        <v>-9.3199999999999999E-4</v>
      </c>
      <c r="M378">
        <v>2.1912820000000002</v>
      </c>
      <c r="N378">
        <v>2.1912820000000002</v>
      </c>
      <c r="O378">
        <v>4382.5630259999998</v>
      </c>
      <c r="P378">
        <v>-1.4319999999999999E-3</v>
      </c>
      <c r="Q378">
        <v>82.655000000000001</v>
      </c>
      <c r="R378">
        <f t="shared" si="5"/>
        <v>-0.34499999999999886</v>
      </c>
      <c r="S378">
        <v>-0.34499999999999886</v>
      </c>
    </row>
    <row r="379" spans="1:19">
      <c r="A379" s="1">
        <v>41387</v>
      </c>
      <c r="B379" s="3">
        <v>0.63113802083333337</v>
      </c>
      <c r="C379" t="s">
        <v>105</v>
      </c>
      <c r="D379" t="s">
        <v>111</v>
      </c>
      <c r="F379">
        <v>0</v>
      </c>
      <c r="G379">
        <v>100</v>
      </c>
      <c r="H379">
        <v>0.32965499999999998</v>
      </c>
      <c r="I379">
        <v>0.336119</v>
      </c>
      <c r="J379">
        <v>-1.2928E-2</v>
      </c>
      <c r="K379">
        <v>-9.9670000000000002E-3</v>
      </c>
      <c r="L379">
        <v>-8.6799999999999996E-4</v>
      </c>
      <c r="M379">
        <v>2.3393090000000001</v>
      </c>
      <c r="N379">
        <v>2.3393090000000001</v>
      </c>
      <c r="O379">
        <v>4678.617295</v>
      </c>
      <c r="P379">
        <v>-1.4120000000000001E-3</v>
      </c>
      <c r="Q379">
        <v>82.656999999999996</v>
      </c>
      <c r="R379">
        <f t="shared" si="5"/>
        <v>-0.34300000000000352</v>
      </c>
      <c r="S379">
        <v>-0.34300000000000352</v>
      </c>
    </row>
    <row r="380" spans="1:19">
      <c r="A380" s="1">
        <v>41387</v>
      </c>
      <c r="B380" s="3">
        <v>0.63114381944444442</v>
      </c>
      <c r="C380" t="s">
        <v>105</v>
      </c>
      <c r="D380" t="s">
        <v>111</v>
      </c>
      <c r="F380">
        <v>0</v>
      </c>
      <c r="G380">
        <v>100</v>
      </c>
      <c r="H380">
        <v>0.32965499999999998</v>
      </c>
      <c r="I380">
        <v>0.32965499999999998</v>
      </c>
      <c r="J380">
        <v>0</v>
      </c>
      <c r="K380">
        <v>-9.7350000000000006E-3</v>
      </c>
      <c r="L380">
        <v>2.33E-4</v>
      </c>
      <c r="M380">
        <v>1.8525799999999999</v>
      </c>
      <c r="N380">
        <v>1.8525799999999999</v>
      </c>
      <c r="O380">
        <v>3705.1605549999999</v>
      </c>
      <c r="P380">
        <v>-1.3929999999999999E-3</v>
      </c>
      <c r="Q380">
        <v>82.656000000000006</v>
      </c>
      <c r="R380">
        <f t="shared" si="5"/>
        <v>-0.34399999999999409</v>
      </c>
      <c r="S380">
        <v>-0.34399999999999409</v>
      </c>
    </row>
    <row r="381" spans="1:19">
      <c r="A381" s="1">
        <v>41387</v>
      </c>
      <c r="B381" s="3">
        <v>0.63114960648148155</v>
      </c>
      <c r="C381" t="s">
        <v>105</v>
      </c>
      <c r="D381" t="s">
        <v>111</v>
      </c>
      <c r="F381">
        <v>0</v>
      </c>
      <c r="G381">
        <v>100</v>
      </c>
      <c r="H381">
        <v>0.32319100000000001</v>
      </c>
      <c r="I381">
        <v>0.32965499999999998</v>
      </c>
      <c r="J381">
        <v>-1.2928E-2</v>
      </c>
      <c r="K381">
        <v>-9.8370000000000003E-3</v>
      </c>
      <c r="L381">
        <v>-1.03E-4</v>
      </c>
      <c r="M381">
        <v>2.0071080000000001</v>
      </c>
      <c r="N381">
        <v>2.0071080000000001</v>
      </c>
      <c r="O381">
        <v>4014.2162589999998</v>
      </c>
      <c r="P381">
        <v>-1.3730000000000001E-3</v>
      </c>
      <c r="Q381">
        <v>82.653000000000006</v>
      </c>
      <c r="R381">
        <f t="shared" si="5"/>
        <v>-0.3469999999999942</v>
      </c>
      <c r="S381">
        <v>-0.3469999999999942</v>
      </c>
    </row>
    <row r="382" spans="1:19">
      <c r="A382" s="1">
        <v>41387</v>
      </c>
      <c r="B382" s="3">
        <v>0.63115539351851846</v>
      </c>
      <c r="C382" t="s">
        <v>105</v>
      </c>
      <c r="D382" t="s">
        <v>111</v>
      </c>
      <c r="F382">
        <v>0</v>
      </c>
      <c r="G382">
        <v>100</v>
      </c>
      <c r="H382">
        <v>0.31672699999999998</v>
      </c>
      <c r="I382">
        <v>0.32319100000000001</v>
      </c>
      <c r="J382">
        <v>-1.2928E-2</v>
      </c>
      <c r="K382">
        <v>-1.0137999999999999E-2</v>
      </c>
      <c r="L382">
        <v>-3.01E-4</v>
      </c>
      <c r="M382">
        <v>2.1465969999999999</v>
      </c>
      <c r="N382">
        <v>2.1465969999999999</v>
      </c>
      <c r="O382">
        <v>4293.1933710000003</v>
      </c>
      <c r="P382">
        <v>-1.353E-3</v>
      </c>
      <c r="Q382">
        <v>82.644999999999996</v>
      </c>
      <c r="R382">
        <f t="shared" si="5"/>
        <v>-0.35500000000000398</v>
      </c>
      <c r="S382">
        <v>-0.35500000000000398</v>
      </c>
    </row>
    <row r="383" spans="1:19">
      <c r="A383" s="1">
        <v>41387</v>
      </c>
      <c r="B383" s="3">
        <v>0.63116118055555559</v>
      </c>
      <c r="C383" t="s">
        <v>105</v>
      </c>
      <c r="D383" t="s">
        <v>111</v>
      </c>
      <c r="F383">
        <v>0</v>
      </c>
      <c r="G383">
        <v>100</v>
      </c>
      <c r="H383">
        <v>0.31026399999999998</v>
      </c>
      <c r="I383">
        <v>0.31672699999999998</v>
      </c>
      <c r="J383">
        <v>-1.2928E-2</v>
      </c>
      <c r="K383">
        <v>-1.0538E-2</v>
      </c>
      <c r="L383">
        <v>-4.0000000000000002E-4</v>
      </c>
      <c r="M383">
        <v>2.2661020000000001</v>
      </c>
      <c r="N383">
        <v>2.2661020000000001</v>
      </c>
      <c r="O383">
        <v>4532.2047810000004</v>
      </c>
      <c r="P383">
        <v>-1.3320000000000001E-3</v>
      </c>
      <c r="Q383">
        <v>82.638999999999996</v>
      </c>
      <c r="R383">
        <f t="shared" si="5"/>
        <v>-0.36100000000000421</v>
      </c>
      <c r="S383">
        <v>-0.36100000000000421</v>
      </c>
    </row>
    <row r="384" spans="1:19">
      <c r="A384" s="1">
        <v>41387</v>
      </c>
      <c r="B384" s="3">
        <v>0.63116695601851858</v>
      </c>
      <c r="C384" t="s">
        <v>105</v>
      </c>
      <c r="D384" t="s">
        <v>111</v>
      </c>
      <c r="F384">
        <v>0</v>
      </c>
      <c r="G384">
        <v>100</v>
      </c>
      <c r="H384">
        <v>0.29733599999999999</v>
      </c>
      <c r="I384">
        <v>0.31026399999999998</v>
      </c>
      <c r="J384">
        <v>-2.5855E-2</v>
      </c>
      <c r="K384">
        <v>-1.1962E-2</v>
      </c>
      <c r="L384">
        <v>-1.4239999999999999E-3</v>
      </c>
      <c r="M384">
        <v>2.9607809999999999</v>
      </c>
      <c r="N384">
        <v>2.9607809999999999</v>
      </c>
      <c r="O384">
        <v>5921.5616170000003</v>
      </c>
      <c r="P384">
        <v>-1.3079999999999999E-3</v>
      </c>
      <c r="Q384">
        <v>82.632000000000005</v>
      </c>
      <c r="R384">
        <f t="shared" si="5"/>
        <v>-0.367999999999995</v>
      </c>
      <c r="S384">
        <v>-0.367999999999995</v>
      </c>
    </row>
    <row r="385" spans="1:19">
      <c r="A385" s="1">
        <v>41387</v>
      </c>
      <c r="B385" s="3">
        <v>0.63117275462962963</v>
      </c>
      <c r="C385" t="s">
        <v>105</v>
      </c>
      <c r="D385" t="s">
        <v>111</v>
      </c>
      <c r="F385">
        <v>0</v>
      </c>
      <c r="G385">
        <v>100</v>
      </c>
      <c r="H385">
        <v>0.29087200000000002</v>
      </c>
      <c r="I385">
        <v>0.29733599999999999</v>
      </c>
      <c r="J385">
        <v>-1.2928E-2</v>
      </c>
      <c r="K385">
        <v>-1.2913000000000001E-2</v>
      </c>
      <c r="L385">
        <v>-9.5100000000000002E-4</v>
      </c>
      <c r="M385">
        <v>2.961544</v>
      </c>
      <c r="N385">
        <v>2.961544</v>
      </c>
      <c r="O385">
        <v>5923.0889829999996</v>
      </c>
      <c r="P385">
        <v>-1.2819999999999999E-3</v>
      </c>
      <c r="Q385">
        <v>82.623000000000005</v>
      </c>
      <c r="R385">
        <f t="shared" si="5"/>
        <v>-0.37699999999999534</v>
      </c>
      <c r="S385">
        <v>-0.37699999999999534</v>
      </c>
    </row>
    <row r="386" spans="1:19">
      <c r="A386" s="1">
        <v>41387</v>
      </c>
      <c r="B386" s="3">
        <v>0.63117854166666665</v>
      </c>
      <c r="C386" t="s">
        <v>105</v>
      </c>
      <c r="D386" t="s">
        <v>111</v>
      </c>
      <c r="F386">
        <v>0</v>
      </c>
      <c r="G386">
        <v>100</v>
      </c>
      <c r="H386">
        <v>0.28440799999999999</v>
      </c>
      <c r="I386">
        <v>0.29087200000000002</v>
      </c>
      <c r="J386">
        <v>-1.2928E-2</v>
      </c>
      <c r="K386">
        <v>-1.3499000000000001E-2</v>
      </c>
      <c r="L386">
        <v>-5.8600000000000004E-4</v>
      </c>
      <c r="M386">
        <v>2.933001</v>
      </c>
      <c r="N386">
        <v>2.933001</v>
      </c>
      <c r="O386">
        <v>5866.001413</v>
      </c>
      <c r="P386">
        <v>-1.255E-3</v>
      </c>
      <c r="Q386">
        <v>82.611999999999995</v>
      </c>
      <c r="R386">
        <f t="shared" si="5"/>
        <v>-0.38800000000000523</v>
      </c>
      <c r="S386">
        <v>-0.38800000000000523</v>
      </c>
    </row>
    <row r="387" spans="1:19">
      <c r="A387" s="1">
        <v>41387</v>
      </c>
      <c r="B387" s="3">
        <v>0.63118432870370367</v>
      </c>
      <c r="C387" t="s">
        <v>105</v>
      </c>
      <c r="D387" t="s">
        <v>111</v>
      </c>
      <c r="F387">
        <v>0</v>
      </c>
      <c r="G387">
        <v>100</v>
      </c>
      <c r="H387">
        <v>0.27794400000000002</v>
      </c>
      <c r="I387">
        <v>0.28440799999999999</v>
      </c>
      <c r="J387">
        <v>-1.2928E-2</v>
      </c>
      <c r="K387">
        <v>-1.3816E-2</v>
      </c>
      <c r="L387">
        <v>-3.1700000000000001E-4</v>
      </c>
      <c r="M387">
        <v>2.8886189999999998</v>
      </c>
      <c r="N387">
        <v>2.8886189999999998</v>
      </c>
      <c r="O387">
        <v>5777.2384419999998</v>
      </c>
      <c r="P387">
        <v>-1.227E-3</v>
      </c>
      <c r="Q387">
        <v>82.606999999999999</v>
      </c>
      <c r="R387">
        <f t="shared" si="5"/>
        <v>-0.39300000000000068</v>
      </c>
      <c r="S387">
        <v>-0.39300000000000068</v>
      </c>
    </row>
    <row r="388" spans="1:19">
      <c r="A388" s="1">
        <v>41387</v>
      </c>
      <c r="B388" s="3">
        <v>0.6311901157407408</v>
      </c>
      <c r="C388" t="s">
        <v>105</v>
      </c>
      <c r="D388" t="s">
        <v>111</v>
      </c>
      <c r="F388">
        <v>0</v>
      </c>
      <c r="G388">
        <v>100</v>
      </c>
      <c r="H388">
        <v>0.27148099999999997</v>
      </c>
      <c r="I388">
        <v>0.27794400000000002</v>
      </c>
      <c r="J388">
        <v>-1.2928E-2</v>
      </c>
      <c r="K388">
        <v>-1.3942E-2</v>
      </c>
      <c r="L388">
        <v>-1.27E-4</v>
      </c>
      <c r="M388">
        <v>2.837907</v>
      </c>
      <c r="N388">
        <v>2.837907</v>
      </c>
      <c r="O388">
        <v>5675.8148160000001</v>
      </c>
      <c r="P388">
        <v>-1.199E-3</v>
      </c>
      <c r="Q388">
        <v>82.596999999999994</v>
      </c>
      <c r="R388">
        <f t="shared" si="5"/>
        <v>-0.4030000000000058</v>
      </c>
      <c r="S388">
        <v>-0.4030000000000058</v>
      </c>
    </row>
    <row r="389" spans="1:19">
      <c r="A389" s="1">
        <v>41387</v>
      </c>
      <c r="B389" s="3">
        <v>0.63119589120370367</v>
      </c>
      <c r="C389" t="s">
        <v>105</v>
      </c>
      <c r="D389" t="s">
        <v>111</v>
      </c>
      <c r="F389">
        <v>0</v>
      </c>
      <c r="G389">
        <v>100</v>
      </c>
      <c r="H389">
        <v>0.265017</v>
      </c>
      <c r="I389">
        <v>0.27148099999999997</v>
      </c>
      <c r="J389">
        <v>-1.2928E-2</v>
      </c>
      <c r="K389">
        <v>-1.3942E-2</v>
      </c>
      <c r="L389">
        <v>0</v>
      </c>
      <c r="M389">
        <v>2.7872029999999999</v>
      </c>
      <c r="N389">
        <v>2.7872029999999999</v>
      </c>
      <c r="O389">
        <v>5574.405812</v>
      </c>
      <c r="P389">
        <v>-1.1720000000000001E-3</v>
      </c>
      <c r="Q389">
        <v>82.588999999999999</v>
      </c>
      <c r="R389">
        <f t="shared" si="5"/>
        <v>-0.41100000000000136</v>
      </c>
      <c r="S389">
        <v>-0.41100000000000136</v>
      </c>
    </row>
    <row r="390" spans="1:19">
      <c r="A390" s="1">
        <v>41387</v>
      </c>
      <c r="B390" s="3">
        <v>0.63120167824074069</v>
      </c>
      <c r="C390" t="s">
        <v>105</v>
      </c>
      <c r="D390" t="s">
        <v>111</v>
      </c>
      <c r="F390">
        <v>0</v>
      </c>
      <c r="G390">
        <v>100</v>
      </c>
      <c r="H390">
        <v>0.25855299999999998</v>
      </c>
      <c r="I390">
        <v>0.265017</v>
      </c>
      <c r="J390">
        <v>-1.2928E-2</v>
      </c>
      <c r="K390">
        <v>-1.3864E-2</v>
      </c>
      <c r="L390">
        <v>7.7999999999999999E-5</v>
      </c>
      <c r="M390">
        <v>2.740405</v>
      </c>
      <c r="N390">
        <v>2.740405</v>
      </c>
      <c r="O390">
        <v>5480.810477</v>
      </c>
      <c r="P390">
        <v>-1.1440000000000001E-3</v>
      </c>
      <c r="Q390">
        <v>82.578000000000003</v>
      </c>
      <c r="R390">
        <f t="shared" si="5"/>
        <v>-0.42199999999999704</v>
      </c>
      <c r="S390">
        <v>-0.42199999999999704</v>
      </c>
    </row>
    <row r="391" spans="1:19">
      <c r="A391" s="1">
        <v>41387</v>
      </c>
      <c r="B391" s="3">
        <v>0.63120746527777782</v>
      </c>
      <c r="C391" t="s">
        <v>105</v>
      </c>
      <c r="D391" t="s">
        <v>111</v>
      </c>
      <c r="F391">
        <v>0</v>
      </c>
      <c r="G391">
        <v>100</v>
      </c>
      <c r="H391">
        <v>0.25208900000000001</v>
      </c>
      <c r="I391">
        <v>0.25855299999999998</v>
      </c>
      <c r="J391">
        <v>-1.2928E-2</v>
      </c>
      <c r="K391">
        <v>-1.3743999999999999E-2</v>
      </c>
      <c r="L391">
        <v>1.2E-4</v>
      </c>
      <c r="M391">
        <v>2.699614</v>
      </c>
      <c r="N391">
        <v>2.699614</v>
      </c>
      <c r="O391">
        <v>5399.2271719999999</v>
      </c>
      <c r="P391">
        <v>-1.116E-3</v>
      </c>
      <c r="Q391">
        <v>82.563000000000002</v>
      </c>
      <c r="R391">
        <f t="shared" si="5"/>
        <v>-0.43699999999999761</v>
      </c>
      <c r="S391">
        <v>-0.43699999999999761</v>
      </c>
    </row>
    <row r="392" spans="1:19">
      <c r="A392" s="1">
        <v>41387</v>
      </c>
      <c r="B392" s="3">
        <v>0.63121326388888888</v>
      </c>
      <c r="C392" t="s">
        <v>105</v>
      </c>
      <c r="D392" t="s">
        <v>111</v>
      </c>
      <c r="F392">
        <v>0</v>
      </c>
      <c r="G392">
        <v>100</v>
      </c>
      <c r="H392">
        <v>0.23916100000000001</v>
      </c>
      <c r="I392">
        <v>0.25208900000000001</v>
      </c>
      <c r="J392">
        <v>-2.5855E-2</v>
      </c>
      <c r="K392">
        <v>-1.4602E-2</v>
      </c>
      <c r="L392">
        <v>-8.5800000000000004E-4</v>
      </c>
      <c r="M392">
        <v>3.2623180000000001</v>
      </c>
      <c r="N392">
        <v>3.2623180000000001</v>
      </c>
      <c r="O392">
        <v>6524.6367220000002</v>
      </c>
      <c r="P392">
        <v>-1.0870000000000001E-3</v>
      </c>
      <c r="Q392">
        <v>82.546000000000006</v>
      </c>
      <c r="R392">
        <f t="shared" si="5"/>
        <v>-0.45399999999999352</v>
      </c>
      <c r="S392">
        <v>-0.45399999999999352</v>
      </c>
    </row>
    <row r="393" spans="1:19">
      <c r="A393" s="1">
        <v>41387</v>
      </c>
      <c r="B393" s="3">
        <v>0.6312190509259259</v>
      </c>
      <c r="C393" t="s">
        <v>105</v>
      </c>
      <c r="D393" t="s">
        <v>111</v>
      </c>
      <c r="F393">
        <v>0</v>
      </c>
      <c r="G393">
        <v>100</v>
      </c>
      <c r="H393">
        <v>0.23269799999999999</v>
      </c>
      <c r="I393">
        <v>0.23916100000000001</v>
      </c>
      <c r="J393">
        <v>-1.2928E-2</v>
      </c>
      <c r="K393">
        <v>-1.5001E-2</v>
      </c>
      <c r="L393">
        <v>-3.9899999999999999E-4</v>
      </c>
      <c r="M393">
        <v>3.15869</v>
      </c>
      <c r="N393">
        <v>3.15869</v>
      </c>
      <c r="O393">
        <v>6317.3803959999996</v>
      </c>
      <c r="P393">
        <v>-1.057E-3</v>
      </c>
      <c r="Q393">
        <v>82.531000000000006</v>
      </c>
      <c r="R393">
        <f t="shared" si="5"/>
        <v>-0.46899999999999409</v>
      </c>
      <c r="S393">
        <v>-0.46899999999999409</v>
      </c>
    </row>
    <row r="394" spans="1:19">
      <c r="A394" s="1">
        <v>41387</v>
      </c>
      <c r="B394" s="3">
        <v>0.63122482638888888</v>
      </c>
      <c r="C394" t="s">
        <v>105</v>
      </c>
      <c r="D394" t="s">
        <v>111</v>
      </c>
      <c r="F394">
        <v>0</v>
      </c>
      <c r="G394">
        <v>100</v>
      </c>
      <c r="H394">
        <v>0.22623399999999999</v>
      </c>
      <c r="I394">
        <v>0.23269799999999999</v>
      </c>
      <c r="J394">
        <v>-1.2928E-2</v>
      </c>
      <c r="K394">
        <v>-1.5087E-2</v>
      </c>
      <c r="L394">
        <v>-8.6000000000000003E-5</v>
      </c>
      <c r="M394">
        <v>3.0507580000000001</v>
      </c>
      <c r="N394">
        <v>3.0507580000000001</v>
      </c>
      <c r="O394">
        <v>6101.5162449999998</v>
      </c>
      <c r="P394">
        <v>-1.0269999999999999E-3</v>
      </c>
      <c r="Q394">
        <v>82.52</v>
      </c>
      <c r="R394">
        <f t="shared" si="5"/>
        <v>-0.48000000000000398</v>
      </c>
      <c r="S394">
        <v>-0.48000000000000398</v>
      </c>
    </row>
    <row r="395" spans="1:19">
      <c r="A395" s="1">
        <v>41387</v>
      </c>
      <c r="B395" s="3">
        <v>0.63123062500000005</v>
      </c>
      <c r="C395" t="s">
        <v>105</v>
      </c>
      <c r="D395" t="s">
        <v>111</v>
      </c>
      <c r="F395">
        <v>0</v>
      </c>
      <c r="G395">
        <v>100</v>
      </c>
      <c r="H395">
        <v>0.213306</v>
      </c>
      <c r="I395">
        <v>0.22623399999999999</v>
      </c>
      <c r="J395">
        <v>-2.5855E-2</v>
      </c>
      <c r="K395">
        <v>-1.5968E-2</v>
      </c>
      <c r="L395">
        <v>-8.8099999999999995E-4</v>
      </c>
      <c r="M395">
        <v>3.5451429999999999</v>
      </c>
      <c r="N395">
        <v>3.5451429999999999</v>
      </c>
      <c r="O395">
        <v>7090.2851030000002</v>
      </c>
      <c r="P395">
        <v>-9.9500000000000001E-4</v>
      </c>
      <c r="Q395">
        <v>82.507999999999996</v>
      </c>
      <c r="R395">
        <f t="shared" si="5"/>
        <v>-0.49200000000000443</v>
      </c>
      <c r="S395">
        <v>-0.49200000000000443</v>
      </c>
    </row>
    <row r="396" spans="1:19">
      <c r="A396" s="1">
        <v>41387</v>
      </c>
      <c r="B396" s="3">
        <v>0.63123641203703706</v>
      </c>
      <c r="C396" t="s">
        <v>105</v>
      </c>
      <c r="D396" t="s">
        <v>111</v>
      </c>
      <c r="F396">
        <v>0</v>
      </c>
      <c r="G396">
        <v>100</v>
      </c>
      <c r="H396">
        <v>0.206842</v>
      </c>
      <c r="I396">
        <v>0.213306</v>
      </c>
      <c r="J396">
        <v>-1.2928E-2</v>
      </c>
      <c r="K396">
        <v>-1.6277E-2</v>
      </c>
      <c r="L396">
        <v>-3.0800000000000001E-4</v>
      </c>
      <c r="M396">
        <v>3.377723</v>
      </c>
      <c r="N396">
        <v>3.377723</v>
      </c>
      <c r="O396">
        <v>6755.4466949999996</v>
      </c>
      <c r="P396">
        <v>-9.6299999999999999E-4</v>
      </c>
      <c r="Q396">
        <v>82.498000000000005</v>
      </c>
      <c r="R396">
        <f t="shared" si="5"/>
        <v>-0.50199999999999534</v>
      </c>
      <c r="S396">
        <v>-0.50199999999999534</v>
      </c>
    </row>
    <row r="397" spans="1:19">
      <c r="A397" s="1">
        <v>41387</v>
      </c>
      <c r="B397" s="3">
        <v>0.63124218749999994</v>
      </c>
      <c r="C397" t="s">
        <v>105</v>
      </c>
      <c r="D397" t="s">
        <v>111</v>
      </c>
      <c r="F397">
        <v>0</v>
      </c>
      <c r="G397">
        <v>100</v>
      </c>
      <c r="H397">
        <v>0.206842</v>
      </c>
      <c r="I397">
        <v>0.206842</v>
      </c>
      <c r="J397">
        <v>0</v>
      </c>
      <c r="K397">
        <v>-1.5214E-2</v>
      </c>
      <c r="L397">
        <v>1.062E-3</v>
      </c>
      <c r="M397">
        <v>2.6170339999999999</v>
      </c>
      <c r="N397">
        <v>2.6170339999999999</v>
      </c>
      <c r="O397">
        <v>5234.0677770000002</v>
      </c>
      <c r="P397">
        <v>-9.3199999999999999E-4</v>
      </c>
      <c r="Q397">
        <v>82.491</v>
      </c>
      <c r="R397">
        <f t="shared" si="5"/>
        <v>-0.50900000000000034</v>
      </c>
      <c r="S397">
        <v>-0.50900000000000034</v>
      </c>
    </row>
    <row r="398" spans="1:19">
      <c r="A398" s="1">
        <v>41387</v>
      </c>
      <c r="B398" s="3">
        <v>0.63124797453703707</v>
      </c>
      <c r="C398" t="s">
        <v>105</v>
      </c>
      <c r="D398" t="s">
        <v>111</v>
      </c>
      <c r="F398">
        <v>0</v>
      </c>
      <c r="G398">
        <v>100</v>
      </c>
      <c r="H398">
        <v>0.193915</v>
      </c>
      <c r="I398">
        <v>0.206842</v>
      </c>
      <c r="J398">
        <v>-2.5855E-2</v>
      </c>
      <c r="K398">
        <v>-1.5379E-2</v>
      </c>
      <c r="L398">
        <v>-1.65E-4</v>
      </c>
      <c r="M398">
        <v>3.1408649999999998</v>
      </c>
      <c r="N398">
        <v>3.1408649999999998</v>
      </c>
      <c r="O398">
        <v>6281.7291500000001</v>
      </c>
      <c r="P398">
        <v>-9.01E-4</v>
      </c>
      <c r="Q398">
        <v>82.483000000000004</v>
      </c>
      <c r="R398">
        <f t="shared" si="5"/>
        <v>-0.51699999999999591</v>
      </c>
      <c r="S398">
        <v>-0.51699999999999591</v>
      </c>
    </row>
    <row r="399" spans="1:19">
      <c r="A399" s="1">
        <v>41387</v>
      </c>
      <c r="B399" s="3">
        <v>0.63125376157407409</v>
      </c>
      <c r="C399" t="s">
        <v>105</v>
      </c>
      <c r="D399" t="s">
        <v>111</v>
      </c>
      <c r="F399">
        <v>0</v>
      </c>
      <c r="G399">
        <v>100</v>
      </c>
      <c r="H399">
        <v>0.18745100000000001</v>
      </c>
      <c r="I399">
        <v>0.193915</v>
      </c>
      <c r="J399">
        <v>-1.2928E-2</v>
      </c>
      <c r="K399">
        <v>-1.5292E-2</v>
      </c>
      <c r="L399">
        <v>8.7000000000000001E-5</v>
      </c>
      <c r="M399">
        <v>3.0226700000000002</v>
      </c>
      <c r="N399">
        <v>3.0226700000000002</v>
      </c>
      <c r="O399">
        <v>6045.340835</v>
      </c>
      <c r="P399">
        <v>-8.7100000000000003E-4</v>
      </c>
      <c r="Q399">
        <v>82.474000000000004</v>
      </c>
      <c r="R399">
        <f t="shared" si="5"/>
        <v>-0.52599999999999625</v>
      </c>
      <c r="S399">
        <v>-0.52599999999999625</v>
      </c>
    </row>
    <row r="400" spans="1:19">
      <c r="A400" s="1">
        <v>41387</v>
      </c>
      <c r="B400" s="3">
        <v>0.63125954861111111</v>
      </c>
      <c r="C400" t="s">
        <v>105</v>
      </c>
      <c r="D400" t="s">
        <v>111</v>
      </c>
      <c r="F400">
        <v>0</v>
      </c>
      <c r="G400">
        <v>100</v>
      </c>
      <c r="H400">
        <v>0.17452300000000001</v>
      </c>
      <c r="I400">
        <v>0.18745100000000001</v>
      </c>
      <c r="J400">
        <v>-2.5855E-2</v>
      </c>
      <c r="K400">
        <v>-1.6050999999999999E-2</v>
      </c>
      <c r="L400">
        <v>-7.5900000000000002E-4</v>
      </c>
      <c r="M400">
        <v>3.512912</v>
      </c>
      <c r="N400">
        <v>3.512912</v>
      </c>
      <c r="O400">
        <v>7025.8244889999996</v>
      </c>
      <c r="P400">
        <v>-8.3900000000000001E-4</v>
      </c>
      <c r="Q400">
        <v>82.460999999999999</v>
      </c>
      <c r="R400">
        <f t="shared" si="5"/>
        <v>-0.53900000000000148</v>
      </c>
      <c r="S400">
        <v>-0.53900000000000148</v>
      </c>
    </row>
    <row r="401" spans="1:19">
      <c r="A401" s="1">
        <v>41387</v>
      </c>
      <c r="B401" s="3">
        <v>0.63126534722222216</v>
      </c>
      <c r="C401" t="s">
        <v>105</v>
      </c>
      <c r="D401" t="s">
        <v>111</v>
      </c>
      <c r="F401">
        <v>0</v>
      </c>
      <c r="G401">
        <v>100</v>
      </c>
      <c r="H401">
        <v>0.17452300000000001</v>
      </c>
      <c r="I401">
        <v>0.17452300000000001</v>
      </c>
      <c r="J401">
        <v>0</v>
      </c>
      <c r="K401">
        <v>-1.5283E-2</v>
      </c>
      <c r="L401">
        <v>7.6800000000000002E-4</v>
      </c>
      <c r="M401">
        <v>2.7487740000000001</v>
      </c>
      <c r="N401">
        <v>2.7487740000000001</v>
      </c>
      <c r="O401">
        <v>5497.5486499999997</v>
      </c>
      <c r="P401">
        <v>-8.0800000000000002E-4</v>
      </c>
      <c r="Q401">
        <v>82.436999999999998</v>
      </c>
      <c r="R401">
        <f t="shared" si="5"/>
        <v>-0.56300000000000239</v>
      </c>
      <c r="S401">
        <v>-0.56300000000000239</v>
      </c>
    </row>
    <row r="402" spans="1:19">
      <c r="A402" s="1">
        <v>41387</v>
      </c>
      <c r="B402" s="3">
        <v>0.63127112268518515</v>
      </c>
      <c r="C402" t="s">
        <v>105</v>
      </c>
      <c r="D402" t="s">
        <v>111</v>
      </c>
      <c r="F402">
        <v>0</v>
      </c>
      <c r="G402">
        <v>100</v>
      </c>
      <c r="H402">
        <v>0.16159599999999999</v>
      </c>
      <c r="I402">
        <v>0.17452300000000001</v>
      </c>
      <c r="J402">
        <v>-2.5855E-2</v>
      </c>
      <c r="K402">
        <v>-1.5624000000000001E-2</v>
      </c>
      <c r="L402">
        <v>-3.4099999999999999E-4</v>
      </c>
      <c r="M402">
        <v>3.2603589999999998</v>
      </c>
      <c r="N402">
        <v>3.2603589999999998</v>
      </c>
      <c r="O402">
        <v>6520.717893</v>
      </c>
      <c r="P402">
        <v>-7.7700000000000002E-4</v>
      </c>
      <c r="Q402">
        <v>82.421000000000006</v>
      </c>
      <c r="R402">
        <f t="shared" si="5"/>
        <v>-0.57899999999999352</v>
      </c>
      <c r="S402">
        <v>-0.57899999999999352</v>
      </c>
    </row>
    <row r="403" spans="1:19">
      <c r="A403" s="1">
        <v>41387</v>
      </c>
      <c r="B403" s="3">
        <v>0.63127692129629631</v>
      </c>
      <c r="C403" t="s">
        <v>105</v>
      </c>
      <c r="D403" t="s">
        <v>111</v>
      </c>
      <c r="F403">
        <v>0</v>
      </c>
      <c r="G403">
        <v>100</v>
      </c>
      <c r="H403">
        <v>0.15513199999999999</v>
      </c>
      <c r="I403">
        <v>0.16159599999999999</v>
      </c>
      <c r="J403">
        <v>-1.2928E-2</v>
      </c>
      <c r="K403">
        <v>-1.5626999999999999E-2</v>
      </c>
      <c r="L403">
        <v>-1.9999999999999999E-6</v>
      </c>
      <c r="M403">
        <v>3.1254469999999999</v>
      </c>
      <c r="N403">
        <v>3.1254469999999999</v>
      </c>
      <c r="O403">
        <v>6250.8936370000001</v>
      </c>
      <c r="P403">
        <v>-7.4600000000000003E-4</v>
      </c>
      <c r="Q403">
        <v>82.408000000000001</v>
      </c>
      <c r="R403">
        <f t="shared" si="5"/>
        <v>-0.59199999999999875</v>
      </c>
      <c r="S403">
        <v>-0.59199999999999875</v>
      </c>
    </row>
    <row r="404" spans="1:19">
      <c r="A404" s="1">
        <v>41387</v>
      </c>
      <c r="B404" s="3">
        <v>0.63128269675925919</v>
      </c>
      <c r="C404" t="s">
        <v>105</v>
      </c>
      <c r="D404" t="s">
        <v>111</v>
      </c>
      <c r="F404">
        <v>0</v>
      </c>
      <c r="G404">
        <v>100</v>
      </c>
      <c r="H404">
        <v>0.14866799999999999</v>
      </c>
      <c r="I404">
        <v>0.15513199999999999</v>
      </c>
      <c r="J404">
        <v>-1.2928E-2</v>
      </c>
      <c r="K404">
        <v>-1.542E-2</v>
      </c>
      <c r="L404">
        <v>2.0599999999999999E-4</v>
      </c>
      <c r="M404">
        <v>3.0008439999999998</v>
      </c>
      <c r="N404">
        <v>3.0008439999999998</v>
      </c>
      <c r="O404">
        <v>6001.6882429999996</v>
      </c>
      <c r="P404">
        <v>-7.1500000000000003E-4</v>
      </c>
      <c r="Q404">
        <v>82.396000000000001</v>
      </c>
      <c r="R404">
        <f t="shared" si="5"/>
        <v>-0.6039999999999992</v>
      </c>
      <c r="S404">
        <v>-0.6039999999999992</v>
      </c>
    </row>
    <row r="405" spans="1:19">
      <c r="A405" s="1">
        <v>41387</v>
      </c>
      <c r="B405" s="3">
        <v>0.63128849537037035</v>
      </c>
      <c r="C405" t="s">
        <v>105</v>
      </c>
      <c r="D405" t="s">
        <v>111</v>
      </c>
      <c r="F405">
        <v>0</v>
      </c>
      <c r="G405">
        <v>100</v>
      </c>
      <c r="H405">
        <v>0.142204</v>
      </c>
      <c r="I405">
        <v>0.14866799999999999</v>
      </c>
      <c r="J405">
        <v>-1.2928E-2</v>
      </c>
      <c r="K405">
        <v>-1.5102000000000001E-2</v>
      </c>
      <c r="L405">
        <v>3.19E-4</v>
      </c>
      <c r="M405">
        <v>2.8921730000000001</v>
      </c>
      <c r="N405">
        <v>2.8921730000000001</v>
      </c>
      <c r="O405">
        <v>5784.3450030000004</v>
      </c>
      <c r="P405">
        <v>-6.8499999999999995E-4</v>
      </c>
      <c r="Q405">
        <v>82.382999999999996</v>
      </c>
      <c r="R405">
        <f t="shared" si="5"/>
        <v>-0.61700000000000443</v>
      </c>
      <c r="S405">
        <v>-0.61700000000000443</v>
      </c>
    </row>
    <row r="406" spans="1:19">
      <c r="A406" s="1">
        <v>41387</v>
      </c>
      <c r="B406" s="3">
        <v>0.63129427083333334</v>
      </c>
      <c r="C406" t="s">
        <v>105</v>
      </c>
      <c r="D406" t="s">
        <v>111</v>
      </c>
      <c r="F406">
        <v>0</v>
      </c>
      <c r="G406">
        <v>100</v>
      </c>
      <c r="H406">
        <v>0.13574</v>
      </c>
      <c r="I406">
        <v>0.142204</v>
      </c>
      <c r="J406">
        <v>-1.2928E-2</v>
      </c>
      <c r="K406">
        <v>-1.4737999999999999E-2</v>
      </c>
      <c r="L406">
        <v>3.6299999999999999E-4</v>
      </c>
      <c r="M406">
        <v>2.801666</v>
      </c>
      <c r="N406">
        <v>2.801666</v>
      </c>
      <c r="O406">
        <v>5603.3319309999997</v>
      </c>
      <c r="P406">
        <v>-6.5499999999999998E-4</v>
      </c>
      <c r="Q406">
        <v>82.378</v>
      </c>
      <c r="R406">
        <f t="shared" si="5"/>
        <v>-0.62199999999999989</v>
      </c>
      <c r="S406">
        <v>-0.62199999999999989</v>
      </c>
    </row>
    <row r="407" spans="1:19">
      <c r="A407" s="1">
        <v>41387</v>
      </c>
      <c r="B407" s="3">
        <v>0.63130005787037036</v>
      </c>
      <c r="C407" t="s">
        <v>105</v>
      </c>
      <c r="D407" t="s">
        <v>111</v>
      </c>
      <c r="F407">
        <v>0</v>
      </c>
      <c r="G407">
        <v>100</v>
      </c>
      <c r="H407">
        <v>0.129276</v>
      </c>
      <c r="I407">
        <v>0.13574</v>
      </c>
      <c r="J407">
        <v>-1.2928E-2</v>
      </c>
      <c r="K407">
        <v>-1.4376E-2</v>
      </c>
      <c r="L407">
        <v>3.6299999999999999E-4</v>
      </c>
      <c r="M407">
        <v>2.7293020000000001</v>
      </c>
      <c r="N407">
        <v>2.7293020000000001</v>
      </c>
      <c r="O407">
        <v>5458.6039460000002</v>
      </c>
      <c r="P407">
        <v>-6.2600000000000004E-4</v>
      </c>
      <c r="Q407">
        <v>82.372</v>
      </c>
      <c r="R407">
        <f t="shared" si="5"/>
        <v>-0.62800000000000011</v>
      </c>
      <c r="S407">
        <v>-0.62800000000000011</v>
      </c>
    </row>
    <row r="408" spans="1:19">
      <c r="A408" s="1">
        <v>41387</v>
      </c>
      <c r="B408" s="3">
        <v>0.63130585648148141</v>
      </c>
      <c r="C408" t="s">
        <v>105</v>
      </c>
      <c r="D408" t="s">
        <v>111</v>
      </c>
      <c r="F408">
        <v>0</v>
      </c>
      <c r="G408">
        <v>100</v>
      </c>
      <c r="H408">
        <v>0.12281300000000001</v>
      </c>
      <c r="I408">
        <v>0.129276</v>
      </c>
      <c r="J408">
        <v>-1.2928E-2</v>
      </c>
      <c r="K408">
        <v>-1.4041E-2</v>
      </c>
      <c r="L408">
        <v>3.3500000000000001E-4</v>
      </c>
      <c r="M408">
        <v>2.6736710000000001</v>
      </c>
      <c r="N408">
        <v>2.6736710000000001</v>
      </c>
      <c r="O408">
        <v>5347.3421440000002</v>
      </c>
      <c r="P408">
        <v>-5.9800000000000001E-4</v>
      </c>
      <c r="Q408">
        <v>82.363</v>
      </c>
      <c r="R408">
        <f t="shared" si="5"/>
        <v>-0.63700000000000045</v>
      </c>
      <c r="S408">
        <v>-0.63700000000000045</v>
      </c>
    </row>
    <row r="409" spans="1:19">
      <c r="A409" s="1">
        <v>41387</v>
      </c>
      <c r="B409" s="3">
        <v>0.6313116319444444</v>
      </c>
      <c r="C409" t="s">
        <v>105</v>
      </c>
      <c r="D409" t="s">
        <v>111</v>
      </c>
      <c r="F409">
        <v>0</v>
      </c>
      <c r="G409">
        <v>100</v>
      </c>
      <c r="H409">
        <v>0.12281300000000001</v>
      </c>
      <c r="I409">
        <v>0.12281300000000001</v>
      </c>
      <c r="J409">
        <v>0</v>
      </c>
      <c r="K409">
        <v>-1.2755000000000001E-2</v>
      </c>
      <c r="L409">
        <v>1.286E-3</v>
      </c>
      <c r="M409">
        <v>2.0359579999999999</v>
      </c>
      <c r="N409">
        <v>2.0359579999999999</v>
      </c>
      <c r="O409">
        <v>4071.916275</v>
      </c>
      <c r="P409">
        <v>-5.7300000000000005E-4</v>
      </c>
      <c r="Q409">
        <v>82.352000000000004</v>
      </c>
      <c r="R409">
        <f t="shared" si="5"/>
        <v>-0.64799999999999613</v>
      </c>
      <c r="S409">
        <v>-0.64799999999999613</v>
      </c>
    </row>
    <row r="410" spans="1:19">
      <c r="A410" s="1">
        <v>41387</v>
      </c>
      <c r="B410" s="3">
        <v>0.63131743055555556</v>
      </c>
      <c r="C410" t="s">
        <v>105</v>
      </c>
      <c r="D410" t="s">
        <v>111</v>
      </c>
      <c r="F410">
        <v>0</v>
      </c>
      <c r="G410">
        <v>100</v>
      </c>
      <c r="H410">
        <v>0.109885</v>
      </c>
      <c r="I410">
        <v>0.12281300000000001</v>
      </c>
      <c r="J410">
        <v>-2.5855E-2</v>
      </c>
      <c r="K410">
        <v>-1.2971E-2</v>
      </c>
      <c r="L410">
        <v>-2.1599999999999999E-4</v>
      </c>
      <c r="M410">
        <v>2.6801910000000002</v>
      </c>
      <c r="N410">
        <v>2.6801910000000002</v>
      </c>
      <c r="O410">
        <v>5360.381351</v>
      </c>
      <c r="P410">
        <v>-5.4699999999999996E-4</v>
      </c>
      <c r="Q410">
        <v>82.341999999999999</v>
      </c>
      <c r="R410">
        <f t="shared" si="5"/>
        <v>-0.65800000000000125</v>
      </c>
      <c r="S410">
        <v>-0.65800000000000125</v>
      </c>
    </row>
    <row r="411" spans="1:19">
      <c r="A411" s="1">
        <v>41387</v>
      </c>
      <c r="B411" s="3">
        <v>0.63132321759259258</v>
      </c>
      <c r="C411" t="s">
        <v>105</v>
      </c>
      <c r="D411" t="s">
        <v>111</v>
      </c>
      <c r="F411">
        <v>0</v>
      </c>
      <c r="G411">
        <v>100</v>
      </c>
      <c r="H411">
        <v>0.103421</v>
      </c>
      <c r="I411">
        <v>0.109885</v>
      </c>
      <c r="J411">
        <v>-1.2928E-2</v>
      </c>
      <c r="K411">
        <v>-1.3101E-2</v>
      </c>
      <c r="L411">
        <v>-1.2999999999999999E-4</v>
      </c>
      <c r="M411">
        <v>2.6715520000000001</v>
      </c>
      <c r="N411">
        <v>2.6715520000000001</v>
      </c>
      <c r="O411">
        <v>5343.1045480000002</v>
      </c>
      <c r="P411">
        <v>-5.2099999999999998E-4</v>
      </c>
      <c r="Q411">
        <v>82.322000000000003</v>
      </c>
      <c r="R411">
        <f t="shared" si="5"/>
        <v>-0.67799999999999727</v>
      </c>
      <c r="S411">
        <v>-0.67799999999999727</v>
      </c>
    </row>
    <row r="412" spans="1:19">
      <c r="A412" s="1">
        <v>41387</v>
      </c>
      <c r="B412" s="3">
        <v>0.63132899305555557</v>
      </c>
      <c r="C412" t="s">
        <v>105</v>
      </c>
      <c r="D412" t="s">
        <v>111</v>
      </c>
      <c r="F412">
        <v>0</v>
      </c>
      <c r="G412">
        <v>100</v>
      </c>
      <c r="H412">
        <v>9.6957000000000002E-2</v>
      </c>
      <c r="I412">
        <v>0.103421</v>
      </c>
      <c r="J412">
        <v>-1.2928E-2</v>
      </c>
      <c r="K412">
        <v>-1.3167E-2</v>
      </c>
      <c r="L412">
        <v>-6.7000000000000002E-5</v>
      </c>
      <c r="M412">
        <v>2.6595870000000001</v>
      </c>
      <c r="N412">
        <v>2.6595870000000001</v>
      </c>
      <c r="O412">
        <v>5319.1747230000001</v>
      </c>
      <c r="P412">
        <v>-4.9399999999999997E-4</v>
      </c>
      <c r="Q412">
        <v>82.305000000000007</v>
      </c>
      <c r="R412">
        <f t="shared" si="5"/>
        <v>-0.69499999999999318</v>
      </c>
      <c r="S412">
        <v>-0.69499999999999318</v>
      </c>
    </row>
    <row r="413" spans="1:19">
      <c r="A413" s="1">
        <v>41387</v>
      </c>
      <c r="B413" s="3">
        <v>0.63133479166666662</v>
      </c>
      <c r="C413" t="s">
        <v>105</v>
      </c>
      <c r="D413" t="s">
        <v>111</v>
      </c>
      <c r="F413">
        <v>0</v>
      </c>
      <c r="G413">
        <v>100</v>
      </c>
      <c r="H413">
        <v>9.6957000000000002E-2</v>
      </c>
      <c r="I413">
        <v>9.6957000000000002E-2</v>
      </c>
      <c r="J413">
        <v>0</v>
      </c>
      <c r="K413">
        <v>-1.2196E-2</v>
      </c>
      <c r="L413">
        <v>9.7199999999999999E-4</v>
      </c>
      <c r="M413">
        <v>2.0498370000000001</v>
      </c>
      <c r="N413">
        <v>2.0498370000000001</v>
      </c>
      <c r="O413">
        <v>4099.6742439999998</v>
      </c>
      <c r="P413">
        <v>-4.6999999999999999E-4</v>
      </c>
      <c r="Q413">
        <v>82.293999999999997</v>
      </c>
      <c r="R413">
        <f t="shared" si="5"/>
        <v>-0.70600000000000307</v>
      </c>
      <c r="S413">
        <v>-0.70600000000000307</v>
      </c>
    </row>
    <row r="414" spans="1:19">
      <c r="A414" s="1">
        <v>41387</v>
      </c>
      <c r="B414" s="3">
        <v>0.6313405671296296</v>
      </c>
      <c r="C414" t="s">
        <v>105</v>
      </c>
      <c r="D414" t="s">
        <v>111</v>
      </c>
      <c r="F414">
        <v>0</v>
      </c>
      <c r="G414">
        <v>100</v>
      </c>
      <c r="H414">
        <v>9.0494000000000005E-2</v>
      </c>
      <c r="I414">
        <v>9.6957000000000002E-2</v>
      </c>
      <c r="J414">
        <v>-1.2928E-2</v>
      </c>
      <c r="K414">
        <v>-1.1653999999999999E-2</v>
      </c>
      <c r="L414">
        <v>5.4199999999999995E-4</v>
      </c>
      <c r="M414">
        <v>2.1135570000000001</v>
      </c>
      <c r="N414">
        <v>2.1135570000000001</v>
      </c>
      <c r="O414">
        <v>4227.1144080000004</v>
      </c>
      <c r="P414">
        <v>-4.4700000000000002E-4</v>
      </c>
      <c r="Q414">
        <v>82.283000000000001</v>
      </c>
      <c r="R414">
        <f t="shared" si="5"/>
        <v>-0.71699999999999875</v>
      </c>
      <c r="S414">
        <v>-0.71699999999999875</v>
      </c>
    </row>
    <row r="415" spans="1:19">
      <c r="A415" s="1">
        <v>41387</v>
      </c>
      <c r="B415" s="3">
        <v>0.63134636574074077</v>
      </c>
      <c r="C415" t="s">
        <v>105</v>
      </c>
      <c r="D415" t="s">
        <v>111</v>
      </c>
      <c r="F415">
        <v>0</v>
      </c>
      <c r="G415">
        <v>100</v>
      </c>
      <c r="H415">
        <v>8.4029999999999994E-2</v>
      </c>
      <c r="I415">
        <v>9.0494000000000005E-2</v>
      </c>
      <c r="J415">
        <v>-1.2928E-2</v>
      </c>
      <c r="K415">
        <v>-1.1417999999999999E-2</v>
      </c>
      <c r="L415">
        <v>2.3499999999999999E-4</v>
      </c>
      <c r="M415">
        <v>2.189047</v>
      </c>
      <c r="N415">
        <v>2.189047</v>
      </c>
      <c r="O415">
        <v>4378.094529</v>
      </c>
      <c r="P415">
        <v>-4.2400000000000001E-4</v>
      </c>
      <c r="Q415">
        <v>82.274000000000001</v>
      </c>
      <c r="R415">
        <f t="shared" si="5"/>
        <v>-0.72599999999999909</v>
      </c>
      <c r="S415">
        <v>-0.72599999999999909</v>
      </c>
    </row>
    <row r="416" spans="1:19">
      <c r="A416" s="1">
        <v>41387</v>
      </c>
      <c r="B416" s="3">
        <v>0.63135215277777779</v>
      </c>
      <c r="C416" t="s">
        <v>105</v>
      </c>
      <c r="D416" t="s">
        <v>111</v>
      </c>
      <c r="F416">
        <v>0</v>
      </c>
      <c r="G416">
        <v>100</v>
      </c>
      <c r="H416">
        <v>8.4029999999999994E-2</v>
      </c>
      <c r="I416">
        <v>8.4029999999999994E-2</v>
      </c>
      <c r="J416">
        <v>0</v>
      </c>
      <c r="K416">
        <v>-1.0395E-2</v>
      </c>
      <c r="L416">
        <v>1.023E-3</v>
      </c>
      <c r="M416">
        <v>1.6693150000000001</v>
      </c>
      <c r="N416">
        <v>1.6693150000000001</v>
      </c>
      <c r="O416">
        <v>3338.62968</v>
      </c>
      <c r="P416">
        <v>-4.0299999999999998E-4</v>
      </c>
      <c r="Q416">
        <v>82.266999999999996</v>
      </c>
      <c r="R416">
        <f t="shared" si="5"/>
        <v>-0.73300000000000409</v>
      </c>
      <c r="S416">
        <v>-0.73300000000000409</v>
      </c>
    </row>
    <row r="417" spans="1:19">
      <c r="A417" s="1">
        <v>41387</v>
      </c>
      <c r="B417" s="3">
        <v>0.63135793981481481</v>
      </c>
      <c r="C417" t="s">
        <v>105</v>
      </c>
      <c r="D417" t="s">
        <v>111</v>
      </c>
      <c r="F417">
        <v>0</v>
      </c>
      <c r="G417">
        <v>100</v>
      </c>
      <c r="H417">
        <v>8.4029999999999994E-2</v>
      </c>
      <c r="I417">
        <v>8.4029999999999994E-2</v>
      </c>
      <c r="J417">
        <v>0</v>
      </c>
      <c r="K417">
        <v>-8.966E-3</v>
      </c>
      <c r="L417">
        <v>1.4289999999999999E-3</v>
      </c>
      <c r="M417">
        <v>1.2210449999999999</v>
      </c>
      <c r="N417">
        <v>1.2210449999999999</v>
      </c>
      <c r="O417">
        <v>2442.0896250000001</v>
      </c>
      <c r="P417">
        <v>-3.8499999999999998E-4</v>
      </c>
      <c r="Q417">
        <v>82.263999999999996</v>
      </c>
      <c r="R417">
        <f t="shared" si="5"/>
        <v>-0.73600000000000421</v>
      </c>
      <c r="S417">
        <v>-0.73600000000000421</v>
      </c>
    </row>
    <row r="418" spans="1:19">
      <c r="A418" s="1">
        <v>41387</v>
      </c>
      <c r="B418" s="3">
        <v>0.63136371527777779</v>
      </c>
      <c r="C418" t="s">
        <v>105</v>
      </c>
      <c r="D418" t="s">
        <v>111</v>
      </c>
      <c r="F418">
        <v>0</v>
      </c>
      <c r="G418">
        <v>100</v>
      </c>
      <c r="H418">
        <v>7.7565999999999996E-2</v>
      </c>
      <c r="I418">
        <v>8.4029999999999994E-2</v>
      </c>
      <c r="J418">
        <v>-1.2928E-2</v>
      </c>
      <c r="K418">
        <v>-8.3909999999999992E-3</v>
      </c>
      <c r="L418">
        <v>5.7499999999999999E-4</v>
      </c>
      <c r="M418">
        <v>1.4478949999999999</v>
      </c>
      <c r="N418">
        <v>1.4478949999999999</v>
      </c>
      <c r="O418">
        <v>2895.7891300000001</v>
      </c>
      <c r="P418">
        <v>-3.68E-4</v>
      </c>
      <c r="Q418">
        <v>82.260999999999996</v>
      </c>
      <c r="R418">
        <f t="shared" si="5"/>
        <v>-0.73900000000000432</v>
      </c>
      <c r="S418">
        <v>-0.73900000000000432</v>
      </c>
    </row>
    <row r="419" spans="1:19">
      <c r="A419" s="1">
        <v>41387</v>
      </c>
      <c r="B419" s="3">
        <v>0.63136951388888896</v>
      </c>
      <c r="C419" t="s">
        <v>105</v>
      </c>
      <c r="D419" t="s">
        <v>111</v>
      </c>
      <c r="F419">
        <v>0</v>
      </c>
      <c r="G419">
        <v>100</v>
      </c>
      <c r="H419">
        <v>7.1101999999999999E-2</v>
      </c>
      <c r="I419">
        <v>7.7565999999999996E-2</v>
      </c>
      <c r="J419">
        <v>-1.2928E-2</v>
      </c>
      <c r="K419">
        <v>-8.3859999999999994E-3</v>
      </c>
      <c r="L419">
        <v>5.0000000000000004E-6</v>
      </c>
      <c r="M419">
        <v>1.6749810000000001</v>
      </c>
      <c r="N419">
        <v>1.6749810000000001</v>
      </c>
      <c r="O419">
        <v>3349.9618220000002</v>
      </c>
      <c r="P419">
        <v>-3.5100000000000002E-4</v>
      </c>
      <c r="Q419">
        <v>82.256</v>
      </c>
      <c r="R419">
        <f t="shared" si="5"/>
        <v>-0.74399999999999977</v>
      </c>
      <c r="S419">
        <v>-0.74399999999999977</v>
      </c>
    </row>
    <row r="420" spans="1:19">
      <c r="A420" s="1">
        <v>41387</v>
      </c>
      <c r="B420" s="3">
        <v>0.63137530092592586</v>
      </c>
      <c r="C420" t="s">
        <v>105</v>
      </c>
      <c r="D420" t="s">
        <v>111</v>
      </c>
      <c r="F420">
        <v>0</v>
      </c>
      <c r="G420">
        <v>100</v>
      </c>
      <c r="H420">
        <v>7.1101999999999999E-2</v>
      </c>
      <c r="I420">
        <v>7.1101999999999999E-2</v>
      </c>
      <c r="J420">
        <v>0</v>
      </c>
      <c r="K420">
        <v>-7.7380000000000001E-3</v>
      </c>
      <c r="L420">
        <v>6.4800000000000003E-4</v>
      </c>
      <c r="M420">
        <v>1.2880860000000001</v>
      </c>
      <c r="N420">
        <v>1.2880860000000001</v>
      </c>
      <c r="O420">
        <v>2576.1721029999999</v>
      </c>
      <c r="P420">
        <v>-3.3599999999999998E-4</v>
      </c>
      <c r="Q420">
        <v>82.251000000000005</v>
      </c>
      <c r="R420">
        <f t="shared" si="5"/>
        <v>-0.74899999999999523</v>
      </c>
      <c r="S420">
        <v>-0.74899999999999523</v>
      </c>
    </row>
    <row r="421" spans="1:19">
      <c r="A421" s="1">
        <v>41387</v>
      </c>
      <c r="B421" s="3">
        <v>0.63138108796296299</v>
      </c>
      <c r="C421" t="s">
        <v>105</v>
      </c>
      <c r="D421" t="s">
        <v>111</v>
      </c>
      <c r="F421">
        <v>0</v>
      </c>
      <c r="G421">
        <v>100</v>
      </c>
      <c r="H421">
        <v>6.4638000000000001E-2</v>
      </c>
      <c r="I421">
        <v>7.1101999999999999E-2</v>
      </c>
      <c r="J421">
        <v>-1.2928E-2</v>
      </c>
      <c r="K421">
        <v>-7.7390000000000002E-3</v>
      </c>
      <c r="L421">
        <v>0</v>
      </c>
      <c r="M421">
        <v>1.547552</v>
      </c>
      <c r="N421">
        <v>1.547552</v>
      </c>
      <c r="O421">
        <v>3095.1041949999999</v>
      </c>
      <c r="P421">
        <v>-3.2000000000000003E-4</v>
      </c>
      <c r="Q421">
        <v>82.244</v>
      </c>
      <c r="R421">
        <f t="shared" si="5"/>
        <v>-0.75600000000000023</v>
      </c>
      <c r="S421">
        <v>-0.75600000000000023</v>
      </c>
    </row>
    <row r="422" spans="1:19">
      <c r="A422" s="1">
        <v>41387</v>
      </c>
      <c r="B422" s="3">
        <v>0.63138686342592598</v>
      </c>
      <c r="C422" t="s">
        <v>105</v>
      </c>
      <c r="D422" t="s">
        <v>111</v>
      </c>
      <c r="F422">
        <v>0</v>
      </c>
      <c r="G422">
        <v>100</v>
      </c>
      <c r="H422">
        <v>6.4638000000000001E-2</v>
      </c>
      <c r="I422">
        <v>6.4638000000000001E-2</v>
      </c>
      <c r="J422">
        <v>0</v>
      </c>
      <c r="K422">
        <v>-7.1440000000000002E-3</v>
      </c>
      <c r="L422">
        <v>5.9500000000000004E-4</v>
      </c>
      <c r="M422">
        <v>1.1903870000000001</v>
      </c>
      <c r="N422">
        <v>1.1903870000000001</v>
      </c>
      <c r="O422">
        <v>2380.774825</v>
      </c>
      <c r="P422">
        <v>-3.0600000000000001E-4</v>
      </c>
      <c r="Q422">
        <v>82.238</v>
      </c>
      <c r="R422">
        <f t="shared" si="5"/>
        <v>-0.76200000000000045</v>
      </c>
      <c r="S422">
        <v>-0.76200000000000045</v>
      </c>
    </row>
    <row r="423" spans="1:19">
      <c r="A423" s="1">
        <v>41387</v>
      </c>
      <c r="B423" s="3">
        <v>0.63139266203703703</v>
      </c>
      <c r="C423" t="s">
        <v>105</v>
      </c>
      <c r="D423" t="s">
        <v>111</v>
      </c>
      <c r="F423">
        <v>0</v>
      </c>
      <c r="G423">
        <v>100</v>
      </c>
      <c r="H423">
        <v>6.4638000000000001E-2</v>
      </c>
      <c r="I423">
        <v>6.4638000000000001E-2</v>
      </c>
      <c r="J423">
        <v>0</v>
      </c>
      <c r="K423">
        <v>-6.228E-3</v>
      </c>
      <c r="L423">
        <v>9.1600000000000004E-4</v>
      </c>
      <c r="M423">
        <v>0.87900599999999995</v>
      </c>
      <c r="N423">
        <v>0.87900599999999995</v>
      </c>
      <c r="O423">
        <v>1758.0112180000001</v>
      </c>
      <c r="P423">
        <v>-2.9399999999999999E-4</v>
      </c>
      <c r="Q423">
        <v>82.230999999999995</v>
      </c>
      <c r="R423">
        <f t="shared" si="5"/>
        <v>-0.76900000000000546</v>
      </c>
      <c r="S423">
        <v>-0.76900000000000546</v>
      </c>
    </row>
    <row r="424" spans="1:19">
      <c r="A424" s="1">
        <v>41387</v>
      </c>
      <c r="B424" s="3">
        <v>0.63139843750000002</v>
      </c>
      <c r="C424" t="s">
        <v>105</v>
      </c>
      <c r="D424" t="s">
        <v>111</v>
      </c>
      <c r="F424">
        <v>0</v>
      </c>
      <c r="G424">
        <v>100</v>
      </c>
      <c r="H424">
        <v>6.4638000000000001E-2</v>
      </c>
      <c r="I424">
        <v>6.4638000000000001E-2</v>
      </c>
      <c r="J424">
        <v>0</v>
      </c>
      <c r="K424">
        <v>-5.1850000000000004E-3</v>
      </c>
      <c r="L424">
        <v>1.0430000000000001E-3</v>
      </c>
      <c r="M424">
        <v>0.61975000000000002</v>
      </c>
      <c r="N424">
        <v>0.61975000000000002</v>
      </c>
      <c r="O424">
        <v>1239.5006659999999</v>
      </c>
      <c r="P424">
        <v>-2.8299999999999999E-4</v>
      </c>
      <c r="Q424">
        <v>82.224000000000004</v>
      </c>
      <c r="R424">
        <f t="shared" si="5"/>
        <v>-0.77599999999999625</v>
      </c>
      <c r="S424">
        <v>-0.77599999999999625</v>
      </c>
    </row>
    <row r="425" spans="1:19">
      <c r="A425" s="1">
        <v>41387</v>
      </c>
      <c r="B425" s="3">
        <v>0.63140423611111107</v>
      </c>
      <c r="C425" t="s">
        <v>105</v>
      </c>
      <c r="D425" t="s">
        <v>111</v>
      </c>
      <c r="F425">
        <v>0</v>
      </c>
      <c r="G425">
        <v>100</v>
      </c>
      <c r="H425">
        <v>6.4638000000000001E-2</v>
      </c>
      <c r="I425">
        <v>6.4638000000000001E-2</v>
      </c>
      <c r="J425">
        <v>0</v>
      </c>
      <c r="K425">
        <v>-4.1450000000000002E-3</v>
      </c>
      <c r="L425">
        <v>1.0399999999999999E-3</v>
      </c>
      <c r="M425">
        <v>0.41251599999999999</v>
      </c>
      <c r="N425">
        <v>0.41251599999999999</v>
      </c>
      <c r="O425">
        <v>825.03126699999996</v>
      </c>
      <c r="P425">
        <v>-2.7500000000000002E-4</v>
      </c>
      <c r="Q425">
        <v>82.216999999999999</v>
      </c>
      <c r="R425">
        <f t="shared" si="5"/>
        <v>-0.78300000000000125</v>
      </c>
      <c r="S425">
        <v>-0.78300000000000125</v>
      </c>
    </row>
    <row r="426" spans="1:19">
      <c r="A426" s="1">
        <v>41387</v>
      </c>
      <c r="B426" s="3">
        <v>0.63141001157407406</v>
      </c>
      <c r="C426" t="s">
        <v>105</v>
      </c>
      <c r="D426" t="s">
        <v>111</v>
      </c>
      <c r="F426">
        <v>0</v>
      </c>
      <c r="G426">
        <v>100</v>
      </c>
      <c r="H426">
        <v>6.4638000000000001E-2</v>
      </c>
      <c r="I426">
        <v>6.4638000000000001E-2</v>
      </c>
      <c r="J426">
        <v>0</v>
      </c>
      <c r="K426">
        <v>-3.186E-3</v>
      </c>
      <c r="L426">
        <v>9.59E-4</v>
      </c>
      <c r="M426">
        <v>0.25323499999999999</v>
      </c>
      <c r="N426">
        <v>0.25323499999999999</v>
      </c>
      <c r="O426">
        <v>506.46945399999998</v>
      </c>
      <c r="P426">
        <v>-2.6899999999999998E-4</v>
      </c>
      <c r="Q426">
        <v>82.212000000000003</v>
      </c>
      <c r="R426">
        <f t="shared" si="5"/>
        <v>-0.7879999999999967</v>
      </c>
      <c r="S426">
        <v>-0.7879999999999967</v>
      </c>
    </row>
    <row r="427" spans="1:19">
      <c r="A427" s="1">
        <v>41387</v>
      </c>
      <c r="B427" s="3">
        <v>0.6314123611111111</v>
      </c>
      <c r="C427" t="s">
        <v>112</v>
      </c>
      <c r="D427" t="s">
        <v>113</v>
      </c>
      <c r="R427">
        <f t="shared" si="5"/>
        <v>-83</v>
      </c>
    </row>
    <row r="428" spans="1:19">
      <c r="A428" s="1">
        <v>41387</v>
      </c>
      <c r="B428" s="3">
        <v>0.63141579861111108</v>
      </c>
      <c r="C428" t="s">
        <v>105</v>
      </c>
      <c r="D428" t="s">
        <v>111</v>
      </c>
      <c r="F428">
        <v>0</v>
      </c>
      <c r="G428">
        <v>100</v>
      </c>
      <c r="H428">
        <v>6.4638000000000001E-2</v>
      </c>
      <c r="I428">
        <v>6.4638000000000001E-2</v>
      </c>
      <c r="J428">
        <v>0</v>
      </c>
      <c r="K428">
        <v>-2.3500000000000001E-3</v>
      </c>
      <c r="L428">
        <v>8.3500000000000002E-4</v>
      </c>
      <c r="M428">
        <v>0.135716</v>
      </c>
      <c r="N428">
        <v>0.135716</v>
      </c>
      <c r="O428">
        <v>271.43244900000002</v>
      </c>
      <c r="P428">
        <v>-2.6400000000000002E-4</v>
      </c>
      <c r="Q428">
        <v>82.209000000000003</v>
      </c>
      <c r="R428">
        <f t="shared" si="5"/>
        <v>-0.79099999999999682</v>
      </c>
      <c r="S428">
        <v>-0.79099999999999682</v>
      </c>
    </row>
    <row r="429" spans="1:19">
      <c r="A429" s="1">
        <v>41387</v>
      </c>
      <c r="B429" s="3">
        <v>0.6314215856481481</v>
      </c>
      <c r="C429" t="s">
        <v>105</v>
      </c>
      <c r="D429" t="s">
        <v>111</v>
      </c>
      <c r="F429">
        <v>0</v>
      </c>
      <c r="G429">
        <v>100</v>
      </c>
      <c r="H429">
        <v>6.4638000000000001E-2</v>
      </c>
      <c r="I429">
        <v>6.4638000000000001E-2</v>
      </c>
      <c r="J429">
        <v>0</v>
      </c>
      <c r="K429">
        <v>-1.6559999999999999E-3</v>
      </c>
      <c r="L429">
        <v>6.9499999999999998E-4</v>
      </c>
      <c r="M429">
        <v>5.2937999999999999E-2</v>
      </c>
      <c r="N429">
        <v>5.2937999999999999E-2</v>
      </c>
      <c r="O429">
        <v>105.875096</v>
      </c>
      <c r="P429">
        <v>-2.61E-4</v>
      </c>
      <c r="Q429">
        <v>82.206999999999994</v>
      </c>
      <c r="R429">
        <f t="shared" si="5"/>
        <v>-0.79300000000000637</v>
      </c>
      <c r="S429">
        <v>-0.79300000000000637</v>
      </c>
    </row>
    <row r="430" spans="1:19">
      <c r="A430" s="1">
        <v>41387</v>
      </c>
      <c r="B430" s="3">
        <v>0.63142737268518523</v>
      </c>
      <c r="C430" t="s">
        <v>105</v>
      </c>
      <c r="D430" t="s">
        <v>111</v>
      </c>
      <c r="F430">
        <v>0</v>
      </c>
      <c r="G430">
        <v>100</v>
      </c>
      <c r="H430">
        <v>6.4638000000000001E-2</v>
      </c>
      <c r="I430">
        <v>6.4638000000000001E-2</v>
      </c>
      <c r="J430">
        <v>0</v>
      </c>
      <c r="K430">
        <v>-1.101E-3</v>
      </c>
      <c r="L430">
        <v>5.5500000000000005E-4</v>
      </c>
      <c r="M430">
        <v>-2.0950000000000001E-3</v>
      </c>
      <c r="N430">
        <v>-2.0950000000000001E-3</v>
      </c>
      <c r="O430">
        <v>-4.1903680000000003</v>
      </c>
      <c r="P430">
        <v>-2.5799999999999998E-4</v>
      </c>
      <c r="Q430">
        <v>82.206000000000003</v>
      </c>
      <c r="R430">
        <f t="shared" si="5"/>
        <v>-0.79399999999999693</v>
      </c>
      <c r="S430">
        <v>-0.79399999999999693</v>
      </c>
    </row>
    <row r="431" spans="1:19">
      <c r="A431" s="1">
        <v>41387</v>
      </c>
      <c r="B431" s="3">
        <v>0.63143317129629628</v>
      </c>
      <c r="C431" t="s">
        <v>105</v>
      </c>
      <c r="D431" t="s">
        <v>111</v>
      </c>
      <c r="F431">
        <v>0</v>
      </c>
      <c r="G431">
        <v>100</v>
      </c>
      <c r="H431">
        <v>6.4638000000000001E-2</v>
      </c>
      <c r="I431">
        <v>6.4638000000000001E-2</v>
      </c>
      <c r="J431">
        <v>0</v>
      </c>
      <c r="K431">
        <v>-6.7500000000000004E-4</v>
      </c>
      <c r="L431">
        <v>4.26E-4</v>
      </c>
      <c r="M431">
        <v>-3.5819999999999998E-2</v>
      </c>
      <c r="N431">
        <v>-3.5819999999999998E-2</v>
      </c>
      <c r="O431">
        <v>-71.640401999999995</v>
      </c>
      <c r="P431">
        <v>-2.5700000000000001E-4</v>
      </c>
      <c r="Q431">
        <v>82.203999999999994</v>
      </c>
      <c r="R431">
        <f t="shared" si="5"/>
        <v>-0.79600000000000648</v>
      </c>
      <c r="S431">
        <v>-0.79600000000000648</v>
      </c>
    </row>
    <row r="432" spans="1:19">
      <c r="A432" s="1">
        <v>41387</v>
      </c>
      <c r="B432" s="3">
        <v>0.6314389583333333</v>
      </c>
      <c r="C432" t="s">
        <v>105</v>
      </c>
      <c r="D432" t="s">
        <v>111</v>
      </c>
      <c r="F432">
        <v>0</v>
      </c>
      <c r="G432">
        <v>100</v>
      </c>
      <c r="H432">
        <v>6.4638000000000001E-2</v>
      </c>
      <c r="I432">
        <v>6.4638000000000001E-2</v>
      </c>
      <c r="J432">
        <v>0</v>
      </c>
      <c r="K432">
        <v>-3.6000000000000002E-4</v>
      </c>
      <c r="L432">
        <v>3.1399999999999999E-4</v>
      </c>
      <c r="M432">
        <v>-5.3838999999999998E-2</v>
      </c>
      <c r="N432">
        <v>-5.3838999999999998E-2</v>
      </c>
      <c r="O432">
        <v>-107.677093</v>
      </c>
      <c r="P432">
        <v>-2.5599999999999999E-4</v>
      </c>
      <c r="Q432">
        <v>82.201999999999998</v>
      </c>
      <c r="R432">
        <f t="shared" si="5"/>
        <v>-0.79800000000000182</v>
      </c>
      <c r="S432">
        <v>-0.79800000000000182</v>
      </c>
    </row>
    <row r="433" spans="1:19">
      <c r="A433" s="1">
        <v>41387</v>
      </c>
      <c r="B433" s="3">
        <v>0.63144474537037032</v>
      </c>
      <c r="C433" t="s">
        <v>105</v>
      </c>
      <c r="D433" t="s">
        <v>111</v>
      </c>
      <c r="F433">
        <v>0</v>
      </c>
      <c r="G433">
        <v>100</v>
      </c>
      <c r="H433">
        <v>7.1101999999999999E-2</v>
      </c>
      <c r="I433">
        <v>6.4638000000000001E-2</v>
      </c>
      <c r="J433">
        <v>1.2928E-2</v>
      </c>
      <c r="K433">
        <v>8.5499999999999997E-4</v>
      </c>
      <c r="L433">
        <v>1.2149999999999999E-3</v>
      </c>
      <c r="M433">
        <v>-0.65746599999999999</v>
      </c>
      <c r="N433">
        <v>-0.65746599999999999</v>
      </c>
      <c r="O433">
        <v>-1314.931662</v>
      </c>
      <c r="P433">
        <v>-2.5799999999999998E-4</v>
      </c>
      <c r="Q433">
        <v>82.200999999999993</v>
      </c>
      <c r="R433">
        <f t="shared" si="5"/>
        <v>-0.79900000000000659</v>
      </c>
      <c r="S433">
        <v>-0.79900000000000659</v>
      </c>
    </row>
    <row r="434" spans="1:19">
      <c r="A434" s="1">
        <v>41387</v>
      </c>
      <c r="B434" s="3">
        <v>0.63145053240740745</v>
      </c>
      <c r="C434" t="s">
        <v>105</v>
      </c>
      <c r="D434" t="s">
        <v>111</v>
      </c>
      <c r="F434">
        <v>0</v>
      </c>
      <c r="G434">
        <v>100</v>
      </c>
      <c r="H434">
        <v>7.1101999999999999E-2</v>
      </c>
      <c r="I434">
        <v>7.1101999999999999E-2</v>
      </c>
      <c r="J434">
        <v>0</v>
      </c>
      <c r="K434">
        <v>1.537E-3</v>
      </c>
      <c r="L434">
        <v>6.8199999999999999E-4</v>
      </c>
      <c r="M434">
        <v>-0.58060299999999998</v>
      </c>
      <c r="N434">
        <v>-0.58060299999999998</v>
      </c>
      <c r="O434">
        <v>-1161.205236</v>
      </c>
      <c r="P434">
        <v>-2.61E-4</v>
      </c>
      <c r="Q434">
        <v>82.2</v>
      </c>
      <c r="R434">
        <f t="shared" si="5"/>
        <v>-0.79999999999999716</v>
      </c>
      <c r="S434">
        <v>-0.79999999999999716</v>
      </c>
    </row>
    <row r="435" spans="1:19">
      <c r="A435" s="1">
        <v>41387</v>
      </c>
      <c r="B435" s="3">
        <v>0.63145631944444447</v>
      </c>
      <c r="C435" t="s">
        <v>105</v>
      </c>
      <c r="D435" t="s">
        <v>111</v>
      </c>
      <c r="F435">
        <v>0</v>
      </c>
      <c r="G435">
        <v>100</v>
      </c>
      <c r="H435">
        <v>7.1101999999999999E-2</v>
      </c>
      <c r="I435">
        <v>7.1101999999999999E-2</v>
      </c>
      <c r="J435">
        <v>0</v>
      </c>
      <c r="K435">
        <v>1.8389999999999999E-3</v>
      </c>
      <c r="L435">
        <v>3.0200000000000002E-4</v>
      </c>
      <c r="M435">
        <v>-0.48866199999999999</v>
      </c>
      <c r="N435">
        <v>-0.48866199999999999</v>
      </c>
      <c r="O435">
        <v>-977.32463399999995</v>
      </c>
      <c r="P435">
        <v>-2.6499999999999999E-4</v>
      </c>
      <c r="Q435">
        <v>82.2</v>
      </c>
      <c r="R435">
        <f t="shared" si="5"/>
        <v>-0.79999999999999716</v>
      </c>
      <c r="S435">
        <v>-0.79999999999999716</v>
      </c>
    </row>
    <row r="436" spans="1:19">
      <c r="A436" s="1">
        <v>41387</v>
      </c>
      <c r="B436" s="3">
        <v>0.63146210648148149</v>
      </c>
      <c r="C436" t="s">
        <v>105</v>
      </c>
      <c r="D436" t="s">
        <v>111</v>
      </c>
      <c r="F436">
        <v>0</v>
      </c>
      <c r="G436">
        <v>100</v>
      </c>
      <c r="H436">
        <v>7.7565999999999996E-2</v>
      </c>
      <c r="I436">
        <v>7.1101999999999999E-2</v>
      </c>
      <c r="J436">
        <v>1.2928E-2</v>
      </c>
      <c r="K436">
        <v>2.8770000000000002E-3</v>
      </c>
      <c r="L436">
        <v>1.039E-3</v>
      </c>
      <c r="M436">
        <v>-0.99117699999999997</v>
      </c>
      <c r="N436">
        <v>-0.99117699999999997</v>
      </c>
      <c r="O436">
        <v>-1982.3534979999999</v>
      </c>
      <c r="P436">
        <v>-2.7099999999999997E-4</v>
      </c>
      <c r="Q436">
        <v>82.2</v>
      </c>
      <c r="R436">
        <f t="shared" si="5"/>
        <v>-0.79999999999999716</v>
      </c>
      <c r="S436">
        <v>-0.79999999999999716</v>
      </c>
    </row>
    <row r="437" spans="1:19">
      <c r="A437" s="1">
        <v>41387</v>
      </c>
      <c r="B437" s="3">
        <v>0.63146789351851851</v>
      </c>
      <c r="C437" t="s">
        <v>105</v>
      </c>
      <c r="D437" t="s">
        <v>111</v>
      </c>
      <c r="F437">
        <v>0</v>
      </c>
      <c r="G437">
        <v>100</v>
      </c>
      <c r="H437">
        <v>8.4029999999999994E-2</v>
      </c>
      <c r="I437">
        <v>7.7565999999999996E-2</v>
      </c>
      <c r="J437">
        <v>1.2928E-2</v>
      </c>
      <c r="K437">
        <v>4.2900000000000004E-3</v>
      </c>
      <c r="L437">
        <v>1.4120000000000001E-3</v>
      </c>
      <c r="M437">
        <v>-1.4230830000000001</v>
      </c>
      <c r="N437">
        <v>-1.4230830000000001</v>
      </c>
      <c r="O437">
        <v>-2846.1655409999998</v>
      </c>
      <c r="P437">
        <v>-2.7900000000000001E-4</v>
      </c>
      <c r="Q437">
        <v>82.200999999999993</v>
      </c>
      <c r="R437">
        <f t="shared" ref="R437:R500" si="6">+Q437-83</f>
        <v>-0.79900000000000659</v>
      </c>
      <c r="S437">
        <v>-0.79900000000000659</v>
      </c>
    </row>
    <row r="438" spans="1:19">
      <c r="A438" s="1">
        <v>41387</v>
      </c>
      <c r="B438" s="3">
        <v>0.63147368055555553</v>
      </c>
      <c r="C438" t="s">
        <v>105</v>
      </c>
      <c r="D438" t="s">
        <v>111</v>
      </c>
      <c r="F438">
        <v>0</v>
      </c>
      <c r="G438">
        <v>100</v>
      </c>
      <c r="H438">
        <v>8.4029999999999994E-2</v>
      </c>
      <c r="I438">
        <v>8.4029999999999994E-2</v>
      </c>
      <c r="J438">
        <v>0</v>
      </c>
      <c r="K438">
        <v>4.829E-3</v>
      </c>
      <c r="L438">
        <v>5.3899999999999998E-4</v>
      </c>
      <c r="M438">
        <v>-1.1816549999999999</v>
      </c>
      <c r="N438">
        <v>-1.1816549999999999</v>
      </c>
      <c r="O438">
        <v>-2363.310602</v>
      </c>
      <c r="P438">
        <v>-2.8899999999999998E-4</v>
      </c>
      <c r="Q438">
        <v>82.2</v>
      </c>
      <c r="R438">
        <f t="shared" si="6"/>
        <v>-0.79999999999999716</v>
      </c>
      <c r="S438">
        <v>-0.79999999999999716</v>
      </c>
    </row>
    <row r="439" spans="1:19">
      <c r="A439" s="1">
        <v>41387</v>
      </c>
      <c r="B439" s="3">
        <v>0.63147947916666669</v>
      </c>
      <c r="C439" t="s">
        <v>105</v>
      </c>
      <c r="D439" t="s">
        <v>111</v>
      </c>
      <c r="F439">
        <v>0</v>
      </c>
      <c r="G439">
        <v>100</v>
      </c>
      <c r="H439">
        <v>8.4029999999999994E-2</v>
      </c>
      <c r="I439">
        <v>8.4029999999999994E-2</v>
      </c>
      <c r="J439">
        <v>0</v>
      </c>
      <c r="K439">
        <v>4.7889999999999999E-3</v>
      </c>
      <c r="L439">
        <v>-4.0000000000000003E-5</v>
      </c>
      <c r="M439">
        <v>-0.942214</v>
      </c>
      <c r="N439">
        <v>-0.942214</v>
      </c>
      <c r="O439">
        <v>-1884.4276890000001</v>
      </c>
      <c r="P439">
        <v>-2.9799999999999998E-4</v>
      </c>
      <c r="Q439">
        <v>82.203000000000003</v>
      </c>
      <c r="R439">
        <f t="shared" si="6"/>
        <v>-0.79699999999999704</v>
      </c>
      <c r="S439">
        <v>-0.79699999999999704</v>
      </c>
    </row>
    <row r="440" spans="1:19">
      <c r="A440" s="1">
        <v>41387</v>
      </c>
      <c r="B440" s="3">
        <v>0.63148525462962957</v>
      </c>
      <c r="C440" t="s">
        <v>105</v>
      </c>
      <c r="D440" t="s">
        <v>111</v>
      </c>
      <c r="F440">
        <v>0</v>
      </c>
      <c r="G440">
        <v>100</v>
      </c>
      <c r="H440">
        <v>9.0494000000000005E-2</v>
      </c>
      <c r="I440">
        <v>8.4029999999999994E-2</v>
      </c>
      <c r="J440">
        <v>1.2928E-2</v>
      </c>
      <c r="K440">
        <v>5.391E-3</v>
      </c>
      <c r="L440">
        <v>6.02E-4</v>
      </c>
      <c r="M440">
        <v>-1.3190740000000001</v>
      </c>
      <c r="N440">
        <v>-1.3190740000000001</v>
      </c>
      <c r="O440">
        <v>-2638.1474659999999</v>
      </c>
      <c r="P440">
        <v>-3.0899999999999998E-4</v>
      </c>
      <c r="Q440">
        <v>82.204999999999998</v>
      </c>
      <c r="R440">
        <f t="shared" si="6"/>
        <v>-0.79500000000000171</v>
      </c>
      <c r="S440">
        <v>-0.79500000000000171</v>
      </c>
    </row>
    <row r="441" spans="1:19">
      <c r="A441" s="1">
        <v>41387</v>
      </c>
      <c r="B441" s="3">
        <v>0.63149103009259255</v>
      </c>
      <c r="C441" t="s">
        <v>105</v>
      </c>
      <c r="D441" t="s">
        <v>111</v>
      </c>
      <c r="F441">
        <v>0</v>
      </c>
      <c r="G441">
        <v>100</v>
      </c>
      <c r="H441">
        <v>9.6957000000000002E-2</v>
      </c>
      <c r="I441">
        <v>9.0494000000000005E-2</v>
      </c>
      <c r="J441">
        <v>1.2928E-2</v>
      </c>
      <c r="K441">
        <v>6.3410000000000003E-3</v>
      </c>
      <c r="L441">
        <v>9.5E-4</v>
      </c>
      <c r="M441">
        <v>-1.6484350000000001</v>
      </c>
      <c r="N441">
        <v>-1.6484350000000001</v>
      </c>
      <c r="O441">
        <v>-3296.8700290000002</v>
      </c>
      <c r="P441">
        <v>-3.2200000000000002E-4</v>
      </c>
      <c r="Q441">
        <v>82.21</v>
      </c>
      <c r="R441">
        <f t="shared" si="6"/>
        <v>-0.79000000000000625</v>
      </c>
      <c r="S441">
        <v>-0.79000000000000625</v>
      </c>
    </row>
    <row r="442" spans="1:19">
      <c r="A442" s="1">
        <v>41387</v>
      </c>
      <c r="B442" s="3">
        <v>0.63149681712962968</v>
      </c>
      <c r="C442" t="s">
        <v>105</v>
      </c>
      <c r="D442" t="s">
        <v>111</v>
      </c>
      <c r="F442">
        <v>0</v>
      </c>
      <c r="G442">
        <v>100</v>
      </c>
      <c r="H442">
        <v>9.6957000000000002E-2</v>
      </c>
      <c r="I442">
        <v>9.6957000000000002E-2</v>
      </c>
      <c r="J442">
        <v>0</v>
      </c>
      <c r="K442">
        <v>6.4380000000000001E-3</v>
      </c>
      <c r="L442">
        <v>9.7E-5</v>
      </c>
      <c r="M442">
        <v>-1.3265720000000001</v>
      </c>
      <c r="N442">
        <v>-1.3265720000000001</v>
      </c>
      <c r="O442">
        <v>-2653.1445589999998</v>
      </c>
      <c r="P442">
        <v>-3.3500000000000001E-4</v>
      </c>
      <c r="Q442">
        <v>82.215999999999994</v>
      </c>
      <c r="R442">
        <f t="shared" si="6"/>
        <v>-0.78400000000000603</v>
      </c>
      <c r="S442">
        <v>-0.78400000000000603</v>
      </c>
    </row>
    <row r="443" spans="1:19">
      <c r="A443" s="1">
        <v>41387</v>
      </c>
      <c r="B443" s="3">
        <v>0.63150261574074074</v>
      </c>
      <c r="C443" t="s">
        <v>105</v>
      </c>
      <c r="D443" t="s">
        <v>111</v>
      </c>
      <c r="F443">
        <v>0</v>
      </c>
      <c r="G443">
        <v>100</v>
      </c>
      <c r="H443">
        <v>0.103421</v>
      </c>
      <c r="I443">
        <v>9.6957000000000002E-2</v>
      </c>
      <c r="J443">
        <v>1.2928E-2</v>
      </c>
      <c r="K443">
        <v>6.9959999999999996E-3</v>
      </c>
      <c r="L443">
        <v>5.5900000000000004E-4</v>
      </c>
      <c r="M443">
        <v>-1.623149</v>
      </c>
      <c r="N443">
        <v>-1.623149</v>
      </c>
      <c r="O443">
        <v>-3246.2986510000001</v>
      </c>
      <c r="P443">
        <v>-3.4900000000000003E-4</v>
      </c>
      <c r="Q443">
        <v>82.224000000000004</v>
      </c>
      <c r="R443">
        <f t="shared" si="6"/>
        <v>-0.77599999999999625</v>
      </c>
      <c r="S443">
        <v>-0.77599999999999625</v>
      </c>
    </row>
    <row r="444" spans="1:19">
      <c r="A444" s="1">
        <v>41387</v>
      </c>
      <c r="B444" s="3">
        <v>0.63150841435185179</v>
      </c>
      <c r="C444" t="s">
        <v>105</v>
      </c>
      <c r="D444" t="s">
        <v>111</v>
      </c>
      <c r="F444">
        <v>0</v>
      </c>
      <c r="G444">
        <v>100</v>
      </c>
      <c r="H444">
        <v>0.109885</v>
      </c>
      <c r="I444">
        <v>0.103421</v>
      </c>
      <c r="J444">
        <v>1.2928E-2</v>
      </c>
      <c r="K444">
        <v>7.7970000000000001E-3</v>
      </c>
      <c r="L444">
        <v>8.0000000000000004E-4</v>
      </c>
      <c r="M444">
        <v>-1.8797189999999999</v>
      </c>
      <c r="N444">
        <v>-1.8797189999999999</v>
      </c>
      <c r="O444">
        <v>-3759.4386570000001</v>
      </c>
      <c r="P444">
        <v>-3.6400000000000001E-4</v>
      </c>
      <c r="Q444">
        <v>82.23</v>
      </c>
      <c r="R444">
        <f t="shared" si="6"/>
        <v>-0.76999999999999602</v>
      </c>
      <c r="S444">
        <v>-0.76999999999999602</v>
      </c>
    </row>
    <row r="445" spans="1:19">
      <c r="A445" s="1">
        <v>41387</v>
      </c>
      <c r="B445" s="3">
        <v>0.63151418981481477</v>
      </c>
      <c r="C445" t="s">
        <v>105</v>
      </c>
      <c r="D445" t="s">
        <v>111</v>
      </c>
      <c r="F445">
        <v>0</v>
      </c>
      <c r="G445">
        <v>100</v>
      </c>
      <c r="H445">
        <v>0.11634899999999999</v>
      </c>
      <c r="I445">
        <v>0.109885</v>
      </c>
      <c r="J445">
        <v>1.2928E-2</v>
      </c>
      <c r="K445">
        <v>8.6840000000000007E-3</v>
      </c>
      <c r="L445">
        <v>8.8699999999999998E-4</v>
      </c>
      <c r="M445">
        <v>-2.0919349999999999</v>
      </c>
      <c r="N445">
        <v>-2.0919349999999999</v>
      </c>
      <c r="O445">
        <v>-4183.870895</v>
      </c>
      <c r="P445">
        <v>-3.8200000000000002E-4</v>
      </c>
      <c r="Q445">
        <v>82.236000000000004</v>
      </c>
      <c r="R445">
        <f t="shared" si="6"/>
        <v>-0.76399999999999579</v>
      </c>
      <c r="S445">
        <v>-0.76399999999999579</v>
      </c>
    </row>
    <row r="446" spans="1:19">
      <c r="A446" s="1">
        <v>41387</v>
      </c>
      <c r="B446" s="3">
        <v>0.63151996527777776</v>
      </c>
      <c r="C446" t="s">
        <v>105</v>
      </c>
      <c r="D446" t="s">
        <v>111</v>
      </c>
      <c r="F446">
        <v>0</v>
      </c>
      <c r="G446">
        <v>100</v>
      </c>
      <c r="H446">
        <v>0.12281300000000001</v>
      </c>
      <c r="I446">
        <v>0.11634899999999999</v>
      </c>
      <c r="J446">
        <v>1.2928E-2</v>
      </c>
      <c r="K446">
        <v>9.5560000000000003E-3</v>
      </c>
      <c r="L446">
        <v>8.7200000000000005E-4</v>
      </c>
      <c r="M446">
        <v>-2.260535</v>
      </c>
      <c r="N446">
        <v>-2.260535</v>
      </c>
      <c r="O446">
        <v>-4521.0690809999996</v>
      </c>
      <c r="P446">
        <v>-4.0099999999999999E-4</v>
      </c>
      <c r="Q446">
        <v>82.244</v>
      </c>
      <c r="R446">
        <f t="shared" si="6"/>
        <v>-0.75600000000000023</v>
      </c>
      <c r="S446">
        <v>-0.75600000000000023</v>
      </c>
    </row>
    <row r="447" spans="1:19">
      <c r="A447" s="1">
        <v>41387</v>
      </c>
      <c r="B447" s="3">
        <v>0.63152575231481478</v>
      </c>
      <c r="C447" t="s">
        <v>105</v>
      </c>
      <c r="D447" t="s">
        <v>111</v>
      </c>
      <c r="F447">
        <v>0</v>
      </c>
      <c r="G447">
        <v>100</v>
      </c>
      <c r="H447">
        <v>0.129276</v>
      </c>
      <c r="I447">
        <v>0.12281300000000001</v>
      </c>
      <c r="J447">
        <v>1.2928E-2</v>
      </c>
      <c r="K447">
        <v>1.0352E-2</v>
      </c>
      <c r="L447">
        <v>7.9600000000000005E-4</v>
      </c>
      <c r="M447">
        <v>-2.3893249999999999</v>
      </c>
      <c r="N447">
        <v>-2.3893249999999999</v>
      </c>
      <c r="O447">
        <v>-4778.6504290000003</v>
      </c>
      <c r="P447">
        <v>-4.2200000000000001E-4</v>
      </c>
      <c r="Q447">
        <v>82.25</v>
      </c>
      <c r="R447">
        <f t="shared" si="6"/>
        <v>-0.75</v>
      </c>
      <c r="S447">
        <v>-0.75</v>
      </c>
    </row>
    <row r="448" spans="1:19">
      <c r="A448" s="1">
        <v>41387</v>
      </c>
      <c r="B448" s="3">
        <v>0.63153155092592594</v>
      </c>
      <c r="C448" t="s">
        <v>105</v>
      </c>
      <c r="D448" t="s">
        <v>111</v>
      </c>
      <c r="F448">
        <v>0</v>
      </c>
      <c r="G448">
        <v>100</v>
      </c>
      <c r="H448">
        <v>0.13574</v>
      </c>
      <c r="I448">
        <v>0.129276</v>
      </c>
      <c r="J448">
        <v>1.2928E-2</v>
      </c>
      <c r="K448">
        <v>1.1039999999999999E-2</v>
      </c>
      <c r="L448">
        <v>6.8800000000000003E-4</v>
      </c>
      <c r="M448">
        <v>-2.4837129999999998</v>
      </c>
      <c r="N448">
        <v>-2.4837129999999998</v>
      </c>
      <c r="O448">
        <v>-4967.4268279999997</v>
      </c>
      <c r="P448">
        <v>-4.44E-4</v>
      </c>
      <c r="Q448">
        <v>82.257000000000005</v>
      </c>
      <c r="R448">
        <f t="shared" si="6"/>
        <v>-0.742999999999995</v>
      </c>
      <c r="S448">
        <v>-0.742999999999995</v>
      </c>
    </row>
    <row r="449" spans="1:19">
      <c r="A449" s="1">
        <v>41387</v>
      </c>
      <c r="B449" s="3">
        <v>0.63153733796296296</v>
      </c>
      <c r="C449" t="s">
        <v>105</v>
      </c>
      <c r="D449" t="s">
        <v>111</v>
      </c>
      <c r="F449">
        <v>0</v>
      </c>
      <c r="G449">
        <v>100</v>
      </c>
      <c r="H449">
        <v>0.142204</v>
      </c>
      <c r="I449">
        <v>0.13574</v>
      </c>
      <c r="J449">
        <v>1.2928E-2</v>
      </c>
      <c r="K449">
        <v>1.1609E-2</v>
      </c>
      <c r="L449">
        <v>5.6899999999999995E-4</v>
      </c>
      <c r="M449">
        <v>-2.5496720000000002</v>
      </c>
      <c r="N449">
        <v>-2.5496720000000002</v>
      </c>
      <c r="O449">
        <v>-5099.3444360000003</v>
      </c>
      <c r="P449">
        <v>-4.6700000000000002E-4</v>
      </c>
      <c r="Q449">
        <v>82.263000000000005</v>
      </c>
      <c r="R449">
        <f t="shared" si="6"/>
        <v>-0.73699999999999477</v>
      </c>
      <c r="S449">
        <v>-0.73699999999999477</v>
      </c>
    </row>
    <row r="450" spans="1:19">
      <c r="A450" s="1">
        <v>41387</v>
      </c>
      <c r="B450" s="3">
        <v>0.63154312499999998</v>
      </c>
      <c r="C450" t="s">
        <v>105</v>
      </c>
      <c r="D450" t="s">
        <v>111</v>
      </c>
      <c r="F450">
        <v>0</v>
      </c>
      <c r="G450">
        <v>100</v>
      </c>
      <c r="H450">
        <v>0.14866799999999999</v>
      </c>
      <c r="I450">
        <v>0.142204</v>
      </c>
      <c r="J450">
        <v>1.2928E-2</v>
      </c>
      <c r="K450">
        <v>1.206E-2</v>
      </c>
      <c r="L450">
        <v>4.5100000000000001E-4</v>
      </c>
      <c r="M450">
        <v>-2.593064</v>
      </c>
      <c r="N450">
        <v>-2.593064</v>
      </c>
      <c r="O450">
        <v>-5186.1284880000003</v>
      </c>
      <c r="P450">
        <v>-4.9100000000000001E-4</v>
      </c>
      <c r="Q450">
        <v>82.266999999999996</v>
      </c>
      <c r="R450">
        <f t="shared" si="6"/>
        <v>-0.73300000000000409</v>
      </c>
      <c r="S450">
        <v>-0.73300000000000409</v>
      </c>
    </row>
    <row r="451" spans="1:19">
      <c r="A451" s="1">
        <v>41387</v>
      </c>
      <c r="B451" s="3">
        <v>0.631548912037037</v>
      </c>
      <c r="C451" t="s">
        <v>105</v>
      </c>
      <c r="D451" t="s">
        <v>111</v>
      </c>
      <c r="F451">
        <v>0</v>
      </c>
      <c r="G451">
        <v>100</v>
      </c>
      <c r="H451">
        <v>0.15513199999999999</v>
      </c>
      <c r="I451">
        <v>0.14866799999999999</v>
      </c>
      <c r="J451">
        <v>1.2928E-2</v>
      </c>
      <c r="K451">
        <v>1.2404999999999999E-2</v>
      </c>
      <c r="L451">
        <v>3.4400000000000001E-4</v>
      </c>
      <c r="M451">
        <v>-2.6192329999999999</v>
      </c>
      <c r="N451">
        <v>-2.6192329999999999</v>
      </c>
      <c r="O451">
        <v>-5238.4663259999998</v>
      </c>
      <c r="P451">
        <v>-5.1599999999999997E-4</v>
      </c>
      <c r="Q451">
        <v>82.272000000000006</v>
      </c>
      <c r="R451">
        <f t="shared" si="6"/>
        <v>-0.72799999999999443</v>
      </c>
      <c r="S451">
        <v>-0.72799999999999443</v>
      </c>
    </row>
    <row r="452" spans="1:19">
      <c r="A452" s="1">
        <v>41387</v>
      </c>
      <c r="B452" s="3">
        <v>0.63155469907407402</v>
      </c>
      <c r="C452" t="s">
        <v>105</v>
      </c>
      <c r="D452" t="s">
        <v>111</v>
      </c>
      <c r="F452">
        <v>0</v>
      </c>
      <c r="G452">
        <v>100</v>
      </c>
      <c r="H452">
        <v>0.16159599999999999</v>
      </c>
      <c r="I452">
        <v>0.15513199999999999</v>
      </c>
      <c r="J452">
        <v>1.2928E-2</v>
      </c>
      <c r="K452">
        <v>1.2657E-2</v>
      </c>
      <c r="L452">
        <v>2.52E-4</v>
      </c>
      <c r="M452">
        <v>-2.6327919999999998</v>
      </c>
      <c r="N452">
        <v>-2.6327919999999998</v>
      </c>
      <c r="O452">
        <v>-5265.584484</v>
      </c>
      <c r="P452">
        <v>-5.4100000000000003E-4</v>
      </c>
      <c r="Q452">
        <v>82.278000000000006</v>
      </c>
      <c r="R452">
        <f t="shared" si="6"/>
        <v>-0.7219999999999942</v>
      </c>
      <c r="S452">
        <v>-0.7219999999999942</v>
      </c>
    </row>
    <row r="453" spans="1:19">
      <c r="A453" s="1">
        <v>41387</v>
      </c>
      <c r="B453" s="3">
        <v>0.63156048611111115</v>
      </c>
      <c r="C453" t="s">
        <v>105</v>
      </c>
      <c r="D453" t="s">
        <v>111</v>
      </c>
      <c r="F453">
        <v>0</v>
      </c>
      <c r="G453">
        <v>100</v>
      </c>
      <c r="H453">
        <v>0.16805899999999999</v>
      </c>
      <c r="I453">
        <v>0.16159599999999999</v>
      </c>
      <c r="J453">
        <v>1.2928E-2</v>
      </c>
      <c r="K453">
        <v>1.2833000000000001E-2</v>
      </c>
      <c r="L453">
        <v>1.76E-4</v>
      </c>
      <c r="M453">
        <v>-2.6375500000000001</v>
      </c>
      <c r="N453">
        <v>-2.6375500000000001</v>
      </c>
      <c r="O453">
        <v>-5275.1008039999997</v>
      </c>
      <c r="P453">
        <v>-5.6700000000000001E-4</v>
      </c>
      <c r="Q453">
        <v>82.281999999999996</v>
      </c>
      <c r="R453">
        <f t="shared" si="6"/>
        <v>-0.71800000000000352</v>
      </c>
      <c r="S453">
        <v>-0.71800000000000352</v>
      </c>
    </row>
    <row r="454" spans="1:19">
      <c r="A454" s="1">
        <v>41387</v>
      </c>
      <c r="B454" s="3">
        <v>0.63156627314814817</v>
      </c>
      <c r="C454" t="s">
        <v>105</v>
      </c>
      <c r="D454" t="s">
        <v>111</v>
      </c>
      <c r="F454">
        <v>0</v>
      </c>
      <c r="G454">
        <v>100</v>
      </c>
      <c r="H454">
        <v>0.17452300000000001</v>
      </c>
      <c r="I454">
        <v>0.16805899999999999</v>
      </c>
      <c r="J454">
        <v>1.2928E-2</v>
      </c>
      <c r="K454">
        <v>1.2949E-2</v>
      </c>
      <c r="L454">
        <v>1.16E-4</v>
      </c>
      <c r="M454">
        <v>-2.6365289999999999</v>
      </c>
      <c r="N454">
        <v>-2.6365289999999999</v>
      </c>
      <c r="O454">
        <v>-5273.0571769999997</v>
      </c>
      <c r="P454">
        <v>-5.9299999999999999E-4</v>
      </c>
      <c r="Q454">
        <v>82.284999999999997</v>
      </c>
      <c r="R454">
        <f t="shared" si="6"/>
        <v>-0.71500000000000341</v>
      </c>
      <c r="S454">
        <v>-0.71500000000000341</v>
      </c>
    </row>
    <row r="455" spans="1:19">
      <c r="A455" s="1">
        <v>41387</v>
      </c>
      <c r="B455" s="3">
        <v>0.63157206018518519</v>
      </c>
      <c r="C455" t="s">
        <v>105</v>
      </c>
      <c r="D455" t="s">
        <v>111</v>
      </c>
      <c r="F455">
        <v>0</v>
      </c>
      <c r="G455">
        <v>100</v>
      </c>
      <c r="H455">
        <v>0.18745100000000001</v>
      </c>
      <c r="I455">
        <v>0.17452300000000001</v>
      </c>
      <c r="J455">
        <v>2.5855E-2</v>
      </c>
      <c r="K455">
        <v>1.4012999999999999E-2</v>
      </c>
      <c r="L455">
        <v>1.0640000000000001E-3</v>
      </c>
      <c r="M455">
        <v>-3.228691</v>
      </c>
      <c r="N455">
        <v>-3.228691</v>
      </c>
      <c r="O455">
        <v>-6457.3821369999996</v>
      </c>
      <c r="P455">
        <v>-6.2100000000000002E-4</v>
      </c>
      <c r="Q455">
        <v>82.289000000000001</v>
      </c>
      <c r="R455">
        <f t="shared" si="6"/>
        <v>-0.71099999999999852</v>
      </c>
      <c r="S455">
        <v>-0.71099999999999852</v>
      </c>
    </row>
    <row r="456" spans="1:19">
      <c r="A456" s="1">
        <v>41387</v>
      </c>
      <c r="B456" s="3">
        <v>0.63157784722222221</v>
      </c>
      <c r="C456" t="s">
        <v>105</v>
      </c>
      <c r="D456" t="s">
        <v>111</v>
      </c>
      <c r="F456">
        <v>0</v>
      </c>
      <c r="G456">
        <v>100</v>
      </c>
      <c r="H456">
        <v>0.193915</v>
      </c>
      <c r="I456">
        <v>0.18745100000000001</v>
      </c>
      <c r="J456">
        <v>1.2928E-2</v>
      </c>
      <c r="K456">
        <v>1.4584E-2</v>
      </c>
      <c r="L456">
        <v>5.71E-4</v>
      </c>
      <c r="M456">
        <v>-3.1459090000000001</v>
      </c>
      <c r="N456">
        <v>-3.1459090000000001</v>
      </c>
      <c r="O456">
        <v>-6291.8174079999999</v>
      </c>
      <c r="P456">
        <v>-6.4999999999999997E-4</v>
      </c>
      <c r="Q456">
        <v>82.292000000000002</v>
      </c>
      <c r="R456">
        <f t="shared" si="6"/>
        <v>-0.70799999999999841</v>
      </c>
      <c r="S456">
        <v>-0.70799999999999841</v>
      </c>
    </row>
    <row r="457" spans="1:19">
      <c r="A457" s="1">
        <v>41387</v>
      </c>
      <c r="B457" s="3">
        <v>0.63158363425925923</v>
      </c>
      <c r="C457" t="s">
        <v>105</v>
      </c>
      <c r="D457" t="s">
        <v>111</v>
      </c>
      <c r="F457">
        <v>0</v>
      </c>
      <c r="G457">
        <v>100</v>
      </c>
      <c r="H457">
        <v>0.200379</v>
      </c>
      <c r="I457">
        <v>0.193915</v>
      </c>
      <c r="J457">
        <v>1.2928E-2</v>
      </c>
      <c r="K457">
        <v>1.4808E-2</v>
      </c>
      <c r="L457">
        <v>2.24E-4</v>
      </c>
      <c r="M457">
        <v>-3.0519189999999998</v>
      </c>
      <c r="N457">
        <v>-3.0519189999999998</v>
      </c>
      <c r="O457">
        <v>-6103.838538</v>
      </c>
      <c r="P457">
        <v>-6.7900000000000002E-4</v>
      </c>
      <c r="Q457">
        <v>82.296999999999997</v>
      </c>
      <c r="R457">
        <f t="shared" si="6"/>
        <v>-0.70300000000000296</v>
      </c>
      <c r="S457">
        <v>-0.70300000000000296</v>
      </c>
    </row>
    <row r="458" spans="1:19">
      <c r="A458" s="1">
        <v>41387</v>
      </c>
      <c r="B458" s="3">
        <v>0.63158942129629636</v>
      </c>
      <c r="C458" t="s">
        <v>105</v>
      </c>
      <c r="D458" t="s">
        <v>111</v>
      </c>
      <c r="F458">
        <v>0</v>
      </c>
      <c r="G458">
        <v>100</v>
      </c>
      <c r="H458">
        <v>0.206842</v>
      </c>
      <c r="I458">
        <v>0.200379</v>
      </c>
      <c r="J458">
        <v>1.2928E-2</v>
      </c>
      <c r="K458">
        <v>1.4801E-2</v>
      </c>
      <c r="L458">
        <v>-6.9999999999999999E-6</v>
      </c>
      <c r="M458">
        <v>-2.9582649999999999</v>
      </c>
      <c r="N458">
        <v>-2.9582649999999999</v>
      </c>
      <c r="O458">
        <v>-5916.5302430000002</v>
      </c>
      <c r="P458">
        <v>-7.0899999999999999E-4</v>
      </c>
      <c r="Q458">
        <v>82.305000000000007</v>
      </c>
      <c r="R458">
        <f t="shared" si="6"/>
        <v>-0.69499999999999318</v>
      </c>
      <c r="S458">
        <v>-0.69499999999999318</v>
      </c>
    </row>
    <row r="459" spans="1:19">
      <c r="A459" s="1">
        <v>41387</v>
      </c>
      <c r="B459" s="3">
        <v>0.63159520833333327</v>
      </c>
      <c r="C459" t="s">
        <v>105</v>
      </c>
      <c r="D459" t="s">
        <v>111</v>
      </c>
      <c r="F459">
        <v>0</v>
      </c>
      <c r="G459">
        <v>100</v>
      </c>
      <c r="H459">
        <v>0.213306</v>
      </c>
      <c r="I459">
        <v>0.206842</v>
      </c>
      <c r="J459">
        <v>1.2928E-2</v>
      </c>
      <c r="K459">
        <v>1.4652999999999999E-2</v>
      </c>
      <c r="L459">
        <v>-1.4799999999999999E-4</v>
      </c>
      <c r="M459">
        <v>-2.872023</v>
      </c>
      <c r="N459">
        <v>-2.872023</v>
      </c>
      <c r="O459">
        <v>-5744.0469160000002</v>
      </c>
      <c r="P459">
        <v>-7.3800000000000005E-4</v>
      </c>
      <c r="Q459">
        <v>82.313999999999993</v>
      </c>
      <c r="R459">
        <f t="shared" si="6"/>
        <v>-0.68600000000000705</v>
      </c>
      <c r="S459">
        <v>-0.68600000000000705</v>
      </c>
    </row>
    <row r="460" spans="1:19">
      <c r="A460" s="1">
        <v>41387</v>
      </c>
      <c r="B460" s="3">
        <v>0.6316009953703704</v>
      </c>
      <c r="C460" t="s">
        <v>105</v>
      </c>
      <c r="D460" t="s">
        <v>111</v>
      </c>
      <c r="F460">
        <v>0</v>
      </c>
      <c r="G460">
        <v>100</v>
      </c>
      <c r="H460">
        <v>0.22623399999999999</v>
      </c>
      <c r="I460">
        <v>0.213306</v>
      </c>
      <c r="J460">
        <v>2.5855E-2</v>
      </c>
      <c r="K460">
        <v>1.5424E-2</v>
      </c>
      <c r="L460">
        <v>7.6999999999999996E-4</v>
      </c>
      <c r="M460">
        <v>-3.39364</v>
      </c>
      <c r="N460">
        <v>-3.39364</v>
      </c>
      <c r="O460">
        <v>-6787.2797920000003</v>
      </c>
      <c r="P460">
        <v>-7.6900000000000004E-4</v>
      </c>
      <c r="Q460">
        <v>82.322000000000003</v>
      </c>
      <c r="R460">
        <f t="shared" si="6"/>
        <v>-0.67799999999999727</v>
      </c>
      <c r="S460">
        <v>-0.67799999999999727</v>
      </c>
    </row>
    <row r="461" spans="1:19">
      <c r="A461" s="1">
        <v>41387</v>
      </c>
      <c r="B461" s="3">
        <v>0.63160678240740742</v>
      </c>
      <c r="C461" t="s">
        <v>105</v>
      </c>
      <c r="D461" t="s">
        <v>111</v>
      </c>
      <c r="F461">
        <v>0</v>
      </c>
      <c r="G461">
        <v>100</v>
      </c>
      <c r="H461">
        <v>0.23269799999999999</v>
      </c>
      <c r="I461">
        <v>0.22623399999999999</v>
      </c>
      <c r="J461">
        <v>1.2928E-2</v>
      </c>
      <c r="K461">
        <v>1.5706000000000001E-2</v>
      </c>
      <c r="L461">
        <v>2.8200000000000002E-4</v>
      </c>
      <c r="M461">
        <v>-3.2547679999999999</v>
      </c>
      <c r="N461">
        <v>-3.2547679999999999</v>
      </c>
      <c r="O461">
        <v>-6509.53629</v>
      </c>
      <c r="P461">
        <v>-8.0099999999999995E-4</v>
      </c>
      <c r="Q461">
        <v>82.331000000000003</v>
      </c>
      <c r="R461">
        <f t="shared" si="6"/>
        <v>-0.66899999999999693</v>
      </c>
      <c r="S461">
        <v>-0.66899999999999693</v>
      </c>
    </row>
    <row r="462" spans="1:19">
      <c r="A462" s="1">
        <v>41387</v>
      </c>
      <c r="B462" s="3">
        <v>0.63161256944444444</v>
      </c>
      <c r="C462" t="s">
        <v>105</v>
      </c>
      <c r="D462" t="s">
        <v>111</v>
      </c>
      <c r="F462">
        <v>0</v>
      </c>
      <c r="G462">
        <v>100</v>
      </c>
      <c r="H462">
        <v>0.23916100000000001</v>
      </c>
      <c r="I462">
        <v>0.23269799999999999</v>
      </c>
      <c r="J462">
        <v>1.2928E-2</v>
      </c>
      <c r="K462">
        <v>1.5665999999999999E-2</v>
      </c>
      <c r="L462">
        <v>-4.0000000000000003E-5</v>
      </c>
      <c r="M462">
        <v>-3.1179000000000001</v>
      </c>
      <c r="N462">
        <v>-3.1179000000000001</v>
      </c>
      <c r="O462">
        <v>-6235.8005890000004</v>
      </c>
      <c r="P462">
        <v>-8.3199999999999995E-4</v>
      </c>
      <c r="Q462">
        <v>82.341999999999999</v>
      </c>
      <c r="R462">
        <f t="shared" si="6"/>
        <v>-0.65800000000000125</v>
      </c>
      <c r="S462">
        <v>-0.65800000000000125</v>
      </c>
    </row>
    <row r="463" spans="1:19">
      <c r="A463" s="1">
        <v>41387</v>
      </c>
      <c r="B463" s="3">
        <v>0.63161836805555549</v>
      </c>
      <c r="C463" t="s">
        <v>105</v>
      </c>
      <c r="D463" t="s">
        <v>111</v>
      </c>
      <c r="F463">
        <v>0</v>
      </c>
      <c r="G463">
        <v>100</v>
      </c>
      <c r="H463">
        <v>0.24562500000000001</v>
      </c>
      <c r="I463">
        <v>0.23916100000000001</v>
      </c>
      <c r="J463">
        <v>1.2928E-2</v>
      </c>
      <c r="K463">
        <v>1.5429999999999999E-2</v>
      </c>
      <c r="L463">
        <v>-2.3499999999999999E-4</v>
      </c>
      <c r="M463">
        <v>-2.9927959999999998</v>
      </c>
      <c r="N463">
        <v>-2.9927959999999998</v>
      </c>
      <c r="O463">
        <v>-5985.5917980000004</v>
      </c>
      <c r="P463">
        <v>-8.6300000000000005E-4</v>
      </c>
      <c r="Q463">
        <v>82.349000000000004</v>
      </c>
      <c r="R463">
        <f t="shared" si="6"/>
        <v>-0.65099999999999625</v>
      </c>
      <c r="S463">
        <v>-0.65099999999999625</v>
      </c>
    </row>
    <row r="464" spans="1:19">
      <c r="A464" s="1">
        <v>41387</v>
      </c>
      <c r="B464" s="3">
        <v>0.63162414351851848</v>
      </c>
      <c r="C464" t="s">
        <v>105</v>
      </c>
      <c r="D464" t="s">
        <v>111</v>
      </c>
      <c r="F464">
        <v>0</v>
      </c>
      <c r="G464">
        <v>100</v>
      </c>
      <c r="H464">
        <v>0.25855299999999998</v>
      </c>
      <c r="I464">
        <v>0.24562500000000001</v>
      </c>
      <c r="J464">
        <v>2.5855E-2</v>
      </c>
      <c r="K464">
        <v>1.6087000000000001E-2</v>
      </c>
      <c r="L464">
        <v>6.5700000000000003E-4</v>
      </c>
      <c r="M464">
        <v>-3.481217</v>
      </c>
      <c r="N464">
        <v>-3.481217</v>
      </c>
      <c r="O464">
        <v>-6962.4331330000005</v>
      </c>
      <c r="P464">
        <v>-8.9499999999999996E-4</v>
      </c>
      <c r="Q464">
        <v>82.355999999999995</v>
      </c>
      <c r="R464">
        <f t="shared" si="6"/>
        <v>-0.64400000000000546</v>
      </c>
      <c r="S464">
        <v>-0.64400000000000546</v>
      </c>
    </row>
    <row r="465" spans="1:19">
      <c r="A465" s="1">
        <v>41387</v>
      </c>
      <c r="B465" s="3">
        <v>0.63162993055555561</v>
      </c>
      <c r="C465" t="s">
        <v>105</v>
      </c>
      <c r="D465" t="s">
        <v>111</v>
      </c>
      <c r="F465">
        <v>0</v>
      </c>
      <c r="G465">
        <v>100</v>
      </c>
      <c r="H465">
        <v>0.265017</v>
      </c>
      <c r="I465">
        <v>0.25855299999999998</v>
      </c>
      <c r="J465">
        <v>1.2928E-2</v>
      </c>
      <c r="K465">
        <v>1.6249E-2</v>
      </c>
      <c r="L465">
        <v>1.6100000000000001E-4</v>
      </c>
      <c r="M465">
        <v>-3.3151899999999999</v>
      </c>
      <c r="N465">
        <v>-3.3151899999999999</v>
      </c>
      <c r="O465">
        <v>-6630.379852</v>
      </c>
      <c r="P465">
        <v>-9.2699999999999998E-4</v>
      </c>
      <c r="Q465">
        <v>82.363</v>
      </c>
      <c r="R465">
        <f t="shared" si="6"/>
        <v>-0.63700000000000045</v>
      </c>
      <c r="S465">
        <v>-0.63700000000000045</v>
      </c>
    </row>
    <row r="466" spans="1:19">
      <c r="A466" s="1">
        <v>41387</v>
      </c>
      <c r="B466" s="3">
        <v>0.63163571759259263</v>
      </c>
      <c r="C466" t="s">
        <v>105</v>
      </c>
      <c r="D466" t="s">
        <v>111</v>
      </c>
      <c r="F466">
        <v>0</v>
      </c>
      <c r="G466">
        <v>100</v>
      </c>
      <c r="H466">
        <v>0.27148099999999997</v>
      </c>
      <c r="I466">
        <v>0.265017</v>
      </c>
      <c r="J466">
        <v>1.2928E-2</v>
      </c>
      <c r="K466">
        <v>1.6093E-2</v>
      </c>
      <c r="L466">
        <v>-1.56E-4</v>
      </c>
      <c r="M466">
        <v>-3.1569729999999998</v>
      </c>
      <c r="N466">
        <v>-3.1569729999999998</v>
      </c>
      <c r="O466">
        <v>-6313.9469799999997</v>
      </c>
      <c r="P466">
        <v>-9.6000000000000002E-4</v>
      </c>
      <c r="Q466">
        <v>82.367999999999995</v>
      </c>
      <c r="R466">
        <f t="shared" si="6"/>
        <v>-0.632000000000005</v>
      </c>
      <c r="S466">
        <v>-0.632000000000005</v>
      </c>
    </row>
    <row r="467" spans="1:19">
      <c r="A467" s="1">
        <v>41387</v>
      </c>
      <c r="B467" s="3">
        <v>0.63164150462962965</v>
      </c>
      <c r="C467" t="s">
        <v>105</v>
      </c>
      <c r="D467" t="s">
        <v>111</v>
      </c>
      <c r="F467">
        <v>0</v>
      </c>
      <c r="G467">
        <v>100</v>
      </c>
      <c r="H467">
        <v>0.28440799999999999</v>
      </c>
      <c r="I467">
        <v>0.27148099999999997</v>
      </c>
      <c r="J467">
        <v>2.5855E-2</v>
      </c>
      <c r="K467">
        <v>1.6747000000000001E-2</v>
      </c>
      <c r="L467">
        <v>6.5499999999999998E-4</v>
      </c>
      <c r="M467">
        <v>-3.6123959999999999</v>
      </c>
      <c r="N467">
        <v>-3.6123959999999999</v>
      </c>
      <c r="O467">
        <v>-7224.7928529999999</v>
      </c>
      <c r="P467">
        <v>-9.9299999999999996E-4</v>
      </c>
      <c r="Q467">
        <v>82.373000000000005</v>
      </c>
      <c r="R467">
        <f t="shared" si="6"/>
        <v>-0.62699999999999534</v>
      </c>
      <c r="S467">
        <v>-0.62699999999999534</v>
      </c>
    </row>
    <row r="468" spans="1:19">
      <c r="A468" s="1">
        <v>41387</v>
      </c>
      <c r="B468" s="3">
        <v>0.63164729166666667</v>
      </c>
      <c r="C468" t="s">
        <v>105</v>
      </c>
      <c r="D468" t="s">
        <v>111</v>
      </c>
      <c r="F468">
        <v>0</v>
      </c>
      <c r="G468">
        <v>100</v>
      </c>
      <c r="H468">
        <v>0.29087200000000002</v>
      </c>
      <c r="I468">
        <v>0.28440799999999999</v>
      </c>
      <c r="J468">
        <v>1.2928E-2</v>
      </c>
      <c r="K468">
        <v>1.6857E-2</v>
      </c>
      <c r="L468">
        <v>1.0900000000000001E-4</v>
      </c>
      <c r="M468">
        <v>-3.4159809999999999</v>
      </c>
      <c r="N468">
        <v>-3.4159809999999999</v>
      </c>
      <c r="O468">
        <v>-6831.9613749999999</v>
      </c>
      <c r="P468">
        <v>-1.0269999999999999E-3</v>
      </c>
      <c r="Q468">
        <v>82.378</v>
      </c>
      <c r="R468">
        <f t="shared" si="6"/>
        <v>-0.62199999999999989</v>
      </c>
      <c r="S468">
        <v>-0.62199999999999989</v>
      </c>
    </row>
    <row r="469" spans="1:19">
      <c r="A469" s="1">
        <v>41387</v>
      </c>
      <c r="B469" s="3">
        <v>0.63165307870370369</v>
      </c>
      <c r="C469" t="s">
        <v>105</v>
      </c>
      <c r="D469" t="s">
        <v>111</v>
      </c>
      <c r="F469">
        <v>0</v>
      </c>
      <c r="G469">
        <v>100</v>
      </c>
      <c r="H469">
        <v>0.29087200000000002</v>
      </c>
      <c r="I469">
        <v>0.29087200000000002</v>
      </c>
      <c r="J469">
        <v>0</v>
      </c>
      <c r="K469">
        <v>1.5626999999999999E-2</v>
      </c>
      <c r="L469">
        <v>-1.2290000000000001E-3</v>
      </c>
      <c r="M469">
        <v>-2.6346569999999998</v>
      </c>
      <c r="N469">
        <v>-2.6346569999999998</v>
      </c>
      <c r="O469">
        <v>-5269.3149549999998</v>
      </c>
      <c r="P469">
        <v>-1.0579999999999999E-3</v>
      </c>
      <c r="Q469">
        <v>82.382999999999996</v>
      </c>
      <c r="R469">
        <f t="shared" si="6"/>
        <v>-0.61700000000000443</v>
      </c>
      <c r="S469">
        <v>-0.61700000000000443</v>
      </c>
    </row>
    <row r="470" spans="1:19">
      <c r="A470" s="1">
        <v>41387</v>
      </c>
      <c r="B470" s="3">
        <v>0.6316588657407407</v>
      </c>
      <c r="C470" t="s">
        <v>105</v>
      </c>
      <c r="D470" t="s">
        <v>111</v>
      </c>
      <c r="F470">
        <v>0</v>
      </c>
      <c r="G470">
        <v>100</v>
      </c>
      <c r="H470">
        <v>0.30380000000000001</v>
      </c>
      <c r="I470">
        <v>0.29087200000000002</v>
      </c>
      <c r="J470">
        <v>2.5855E-2</v>
      </c>
      <c r="K470">
        <v>1.5657000000000001E-2</v>
      </c>
      <c r="L470">
        <v>3.0000000000000001E-5</v>
      </c>
      <c r="M470">
        <v>-3.1445880000000002</v>
      </c>
      <c r="N470">
        <v>-3.1445880000000002</v>
      </c>
      <c r="O470">
        <v>-6289.1759069999998</v>
      </c>
      <c r="P470">
        <v>-1.0889999999999999E-3</v>
      </c>
      <c r="Q470">
        <v>82.387</v>
      </c>
      <c r="R470">
        <f t="shared" si="6"/>
        <v>-0.61299999999999955</v>
      </c>
      <c r="S470">
        <v>-0.61299999999999955</v>
      </c>
    </row>
    <row r="471" spans="1:19">
      <c r="A471" s="1">
        <v>41387</v>
      </c>
      <c r="B471" s="3">
        <v>0.63166465277777772</v>
      </c>
      <c r="C471" t="s">
        <v>105</v>
      </c>
      <c r="D471" t="s">
        <v>111</v>
      </c>
      <c r="F471">
        <v>0</v>
      </c>
      <c r="G471">
        <v>100</v>
      </c>
      <c r="H471">
        <v>0.31672699999999998</v>
      </c>
      <c r="I471">
        <v>0.30380000000000001</v>
      </c>
      <c r="J471">
        <v>2.5855E-2</v>
      </c>
      <c r="K471">
        <v>1.6459999999999999E-2</v>
      </c>
      <c r="L471">
        <v>8.03E-4</v>
      </c>
      <c r="M471">
        <v>-3.6143670000000001</v>
      </c>
      <c r="N471">
        <v>-3.6143670000000001</v>
      </c>
      <c r="O471">
        <v>-7228.7343179999998</v>
      </c>
      <c r="P471">
        <v>-1.122E-3</v>
      </c>
      <c r="Q471">
        <v>82.391999999999996</v>
      </c>
      <c r="R471">
        <f t="shared" si="6"/>
        <v>-0.60800000000000409</v>
      </c>
      <c r="S471">
        <v>-0.60800000000000409</v>
      </c>
    </row>
    <row r="472" spans="1:19">
      <c r="A472" s="1">
        <v>41387</v>
      </c>
      <c r="B472" s="3">
        <v>0.63167043981481485</v>
      </c>
      <c r="C472" t="s">
        <v>105</v>
      </c>
      <c r="D472" t="s">
        <v>111</v>
      </c>
      <c r="F472">
        <v>0</v>
      </c>
      <c r="G472">
        <v>100</v>
      </c>
      <c r="H472">
        <v>0.32319100000000001</v>
      </c>
      <c r="I472">
        <v>0.31672699999999998</v>
      </c>
      <c r="J472">
        <v>1.2928E-2</v>
      </c>
      <c r="K472">
        <v>1.6683E-2</v>
      </c>
      <c r="L472">
        <v>2.22E-4</v>
      </c>
      <c r="M472">
        <v>-3.426644</v>
      </c>
      <c r="N472">
        <v>-3.426644</v>
      </c>
      <c r="O472">
        <v>-6853.2887929999997</v>
      </c>
      <c r="P472">
        <v>-1.1559999999999999E-3</v>
      </c>
      <c r="Q472">
        <v>82.399000000000001</v>
      </c>
      <c r="R472">
        <f t="shared" si="6"/>
        <v>-0.60099999999999909</v>
      </c>
      <c r="S472">
        <v>-0.60099999999999909</v>
      </c>
    </row>
    <row r="473" spans="1:19">
      <c r="A473" s="1">
        <v>41387</v>
      </c>
      <c r="B473" s="3">
        <v>0.63167622685185187</v>
      </c>
      <c r="C473" t="s">
        <v>105</v>
      </c>
      <c r="D473" t="s">
        <v>111</v>
      </c>
      <c r="F473">
        <v>0</v>
      </c>
      <c r="G473">
        <v>100</v>
      </c>
      <c r="H473">
        <v>0.32965499999999998</v>
      </c>
      <c r="I473">
        <v>0.32319100000000001</v>
      </c>
      <c r="J473">
        <v>1.2928E-2</v>
      </c>
      <c r="K473">
        <v>1.6531000000000001E-2</v>
      </c>
      <c r="L473">
        <v>-1.5200000000000001E-4</v>
      </c>
      <c r="M473">
        <v>-3.246521</v>
      </c>
      <c r="N473">
        <v>-3.246521</v>
      </c>
      <c r="O473">
        <v>-6493.0419579999998</v>
      </c>
      <c r="P473">
        <v>-1.189E-3</v>
      </c>
      <c r="Q473">
        <v>82.406000000000006</v>
      </c>
      <c r="R473">
        <f t="shared" si="6"/>
        <v>-0.59399999999999409</v>
      </c>
      <c r="S473">
        <v>-0.59399999999999409</v>
      </c>
    </row>
    <row r="474" spans="1:19">
      <c r="A474" s="1">
        <v>41387</v>
      </c>
      <c r="B474" s="3">
        <v>0.63168201388888889</v>
      </c>
      <c r="C474" t="s">
        <v>105</v>
      </c>
      <c r="D474" t="s">
        <v>111</v>
      </c>
      <c r="F474">
        <v>0</v>
      </c>
      <c r="G474">
        <v>100</v>
      </c>
      <c r="H474">
        <v>0.336119</v>
      </c>
      <c r="I474">
        <v>0.32965499999999998</v>
      </c>
      <c r="J474">
        <v>1.2928E-2</v>
      </c>
      <c r="K474">
        <v>1.6160000000000001E-2</v>
      </c>
      <c r="L474">
        <v>-3.7100000000000002E-4</v>
      </c>
      <c r="M474">
        <v>-3.0849319999999998</v>
      </c>
      <c r="N474">
        <v>-3.0849319999999998</v>
      </c>
      <c r="O474">
        <v>-6169.863437</v>
      </c>
      <c r="P474">
        <v>-1.2210000000000001E-3</v>
      </c>
      <c r="Q474">
        <v>82.412999999999997</v>
      </c>
      <c r="R474">
        <f t="shared" si="6"/>
        <v>-0.5870000000000033</v>
      </c>
      <c r="S474">
        <v>-0.5870000000000033</v>
      </c>
    </row>
    <row r="475" spans="1:19">
      <c r="A475" s="1">
        <v>41387</v>
      </c>
      <c r="B475" s="3">
        <v>0.63168780092592591</v>
      </c>
      <c r="C475" t="s">
        <v>105</v>
      </c>
      <c r="D475" t="s">
        <v>111</v>
      </c>
      <c r="F475">
        <v>0</v>
      </c>
      <c r="G475">
        <v>100</v>
      </c>
      <c r="H475">
        <v>0.34258300000000003</v>
      </c>
      <c r="I475">
        <v>0.336119</v>
      </c>
      <c r="J475">
        <v>1.2928E-2</v>
      </c>
      <c r="K475">
        <v>1.5682999999999999E-2</v>
      </c>
      <c r="L475">
        <v>-4.7699999999999999E-4</v>
      </c>
      <c r="M475">
        <v>-2.9471799999999999</v>
      </c>
      <c r="N475">
        <v>-2.9471799999999999</v>
      </c>
      <c r="O475">
        <v>-5894.3600500000002</v>
      </c>
      <c r="P475">
        <v>-1.2520000000000001E-3</v>
      </c>
      <c r="Q475">
        <v>82.421999999999997</v>
      </c>
      <c r="R475">
        <f t="shared" si="6"/>
        <v>-0.57800000000000296</v>
      </c>
      <c r="S475">
        <v>-0.57800000000000296</v>
      </c>
    </row>
    <row r="476" spans="1:19">
      <c r="A476" s="1">
        <v>41387</v>
      </c>
      <c r="B476" s="3">
        <v>0.6316935763888889</v>
      </c>
      <c r="C476" t="s">
        <v>105</v>
      </c>
      <c r="D476" t="s">
        <v>111</v>
      </c>
      <c r="F476">
        <v>0</v>
      </c>
      <c r="G476">
        <v>100</v>
      </c>
      <c r="H476">
        <v>0.35550999999999999</v>
      </c>
      <c r="I476">
        <v>0.34258300000000003</v>
      </c>
      <c r="J476">
        <v>2.5855E-2</v>
      </c>
      <c r="K476">
        <v>1.6171999999999999E-2</v>
      </c>
      <c r="L476">
        <v>4.8899999999999996E-4</v>
      </c>
      <c r="M476">
        <v>-3.4313560000000001</v>
      </c>
      <c r="N476">
        <v>-3.4313560000000001</v>
      </c>
      <c r="O476">
        <v>-6862.7129720000003</v>
      </c>
      <c r="P476">
        <v>-1.2849999999999999E-3</v>
      </c>
      <c r="Q476">
        <v>82.429000000000002</v>
      </c>
      <c r="R476">
        <f t="shared" si="6"/>
        <v>-0.57099999999999795</v>
      </c>
      <c r="S476">
        <v>-0.57099999999999795</v>
      </c>
    </row>
    <row r="477" spans="1:19">
      <c r="A477" s="1">
        <v>41387</v>
      </c>
      <c r="B477" s="3">
        <v>0.63169936342592592</v>
      </c>
      <c r="C477" t="s">
        <v>105</v>
      </c>
      <c r="D477" t="s">
        <v>111</v>
      </c>
      <c r="F477">
        <v>0</v>
      </c>
      <c r="G477">
        <v>100</v>
      </c>
      <c r="H477">
        <v>0.36197400000000002</v>
      </c>
      <c r="I477">
        <v>0.35550999999999999</v>
      </c>
      <c r="J477">
        <v>1.2928E-2</v>
      </c>
      <c r="K477">
        <v>1.6223999999999999E-2</v>
      </c>
      <c r="L477">
        <v>5.1E-5</v>
      </c>
      <c r="M477">
        <v>-3.2665829999999998</v>
      </c>
      <c r="N477">
        <v>-3.2665829999999998</v>
      </c>
      <c r="O477">
        <v>-6533.1665000000003</v>
      </c>
      <c r="P477">
        <v>-1.317E-3</v>
      </c>
      <c r="Q477">
        <v>82.438999999999993</v>
      </c>
      <c r="R477">
        <f t="shared" si="6"/>
        <v>-0.56100000000000705</v>
      </c>
      <c r="S477">
        <v>-0.56100000000000705</v>
      </c>
    </row>
    <row r="478" spans="1:19">
      <c r="A478" s="1">
        <v>41387</v>
      </c>
      <c r="B478" s="3">
        <v>0.63170516203703697</v>
      </c>
      <c r="C478" t="s">
        <v>105</v>
      </c>
      <c r="D478" t="s">
        <v>111</v>
      </c>
      <c r="F478">
        <v>0</v>
      </c>
      <c r="G478">
        <v>100</v>
      </c>
      <c r="H478">
        <v>0.36843799999999999</v>
      </c>
      <c r="I478">
        <v>0.36197400000000002</v>
      </c>
      <c r="J478">
        <v>1.2928E-2</v>
      </c>
      <c r="K478">
        <v>1.6001999999999999E-2</v>
      </c>
      <c r="L478">
        <v>-2.22E-4</v>
      </c>
      <c r="M478">
        <v>-3.1129069999999999</v>
      </c>
      <c r="N478">
        <v>-3.1129069999999999</v>
      </c>
      <c r="O478">
        <v>-6225.8138959999997</v>
      </c>
      <c r="P478">
        <v>-1.3489999999999999E-3</v>
      </c>
      <c r="Q478">
        <v>82.448999999999998</v>
      </c>
      <c r="R478">
        <f t="shared" si="6"/>
        <v>-0.55100000000000193</v>
      </c>
      <c r="S478">
        <v>-0.55100000000000193</v>
      </c>
    </row>
    <row r="479" spans="1:19">
      <c r="A479" s="1">
        <v>41387</v>
      </c>
      <c r="B479" s="3">
        <v>0.6317109490740741</v>
      </c>
      <c r="C479" t="s">
        <v>105</v>
      </c>
      <c r="D479" t="s">
        <v>111</v>
      </c>
      <c r="F479">
        <v>0</v>
      </c>
      <c r="G479">
        <v>100</v>
      </c>
      <c r="H479">
        <v>0.37490200000000001</v>
      </c>
      <c r="I479">
        <v>0.36843799999999999</v>
      </c>
      <c r="J479">
        <v>1.2928E-2</v>
      </c>
      <c r="K479">
        <v>1.5629000000000001E-2</v>
      </c>
      <c r="L479">
        <v>-3.7300000000000001E-4</v>
      </c>
      <c r="M479">
        <v>-2.9778829999999998</v>
      </c>
      <c r="N479">
        <v>-2.9778829999999998</v>
      </c>
      <c r="O479">
        <v>-5955.7655409999998</v>
      </c>
      <c r="P479">
        <v>-1.3810000000000001E-3</v>
      </c>
      <c r="Q479">
        <v>82.457999999999998</v>
      </c>
      <c r="R479">
        <f t="shared" si="6"/>
        <v>-0.54200000000000159</v>
      </c>
      <c r="S479">
        <v>-0.54200000000000159</v>
      </c>
    </row>
    <row r="480" spans="1:19">
      <c r="A480" s="1">
        <v>41387</v>
      </c>
      <c r="B480" s="3">
        <v>0.63171672453703709</v>
      </c>
      <c r="C480" t="s">
        <v>105</v>
      </c>
      <c r="D480" t="s">
        <v>111</v>
      </c>
      <c r="F480">
        <v>0</v>
      </c>
      <c r="G480">
        <v>100</v>
      </c>
      <c r="H480">
        <v>0.38136599999999998</v>
      </c>
      <c r="I480">
        <v>0.37490200000000001</v>
      </c>
      <c r="J480">
        <v>1.2928E-2</v>
      </c>
      <c r="K480">
        <v>1.5191E-2</v>
      </c>
      <c r="L480">
        <v>-4.37E-4</v>
      </c>
      <c r="M480">
        <v>-2.864725</v>
      </c>
      <c r="N480">
        <v>-2.864725</v>
      </c>
      <c r="O480">
        <v>-5729.4505760000002</v>
      </c>
      <c r="P480">
        <v>-1.4109999999999999E-3</v>
      </c>
      <c r="Q480">
        <v>82.466999999999999</v>
      </c>
      <c r="R480">
        <f t="shared" si="6"/>
        <v>-0.53300000000000125</v>
      </c>
      <c r="S480">
        <v>-0.53300000000000125</v>
      </c>
    </row>
    <row r="481" spans="1:19">
      <c r="A481" s="1">
        <v>41387</v>
      </c>
      <c r="B481" s="3">
        <v>0.63172251157407411</v>
      </c>
      <c r="C481" t="s">
        <v>105</v>
      </c>
      <c r="D481" t="s">
        <v>111</v>
      </c>
      <c r="F481">
        <v>0</v>
      </c>
      <c r="G481">
        <v>100</v>
      </c>
      <c r="H481">
        <v>0.38782899999999998</v>
      </c>
      <c r="I481">
        <v>0.38136599999999998</v>
      </c>
      <c r="J481">
        <v>1.2928E-2</v>
      </c>
      <c r="K481">
        <v>1.4748000000000001E-2</v>
      </c>
      <c r="L481">
        <v>-4.4299999999999998E-4</v>
      </c>
      <c r="M481">
        <v>-2.7737310000000002</v>
      </c>
      <c r="N481">
        <v>-2.7737310000000002</v>
      </c>
      <c r="O481">
        <v>-5547.4612870000001</v>
      </c>
      <c r="P481">
        <v>-1.4400000000000001E-3</v>
      </c>
      <c r="Q481">
        <v>82.474000000000004</v>
      </c>
      <c r="R481">
        <f t="shared" si="6"/>
        <v>-0.52599999999999625</v>
      </c>
      <c r="S481">
        <v>-0.52599999999999625</v>
      </c>
    </row>
    <row r="482" spans="1:19">
      <c r="A482" s="1">
        <v>41387</v>
      </c>
      <c r="B482" s="3">
        <v>0.63172831018518516</v>
      </c>
      <c r="C482" t="s">
        <v>105</v>
      </c>
      <c r="D482" t="s">
        <v>111</v>
      </c>
      <c r="F482">
        <v>0</v>
      </c>
      <c r="G482">
        <v>100</v>
      </c>
      <c r="H482">
        <v>0.40075699999999997</v>
      </c>
      <c r="I482">
        <v>0.38782899999999998</v>
      </c>
      <c r="J482">
        <v>2.5855E-2</v>
      </c>
      <c r="K482">
        <v>1.533E-2</v>
      </c>
      <c r="L482">
        <v>5.8200000000000005E-4</v>
      </c>
      <c r="M482">
        <v>-3.3000370000000001</v>
      </c>
      <c r="N482">
        <v>-3.3000370000000001</v>
      </c>
      <c r="O482">
        <v>-6600.073711</v>
      </c>
      <c r="P482">
        <v>-1.4710000000000001E-3</v>
      </c>
      <c r="Q482">
        <v>82.481999999999999</v>
      </c>
      <c r="R482">
        <f t="shared" si="6"/>
        <v>-0.51800000000000068</v>
      </c>
      <c r="S482">
        <v>-0.51800000000000068</v>
      </c>
    </row>
    <row r="483" spans="1:19">
      <c r="A483" s="1">
        <v>41387</v>
      </c>
      <c r="B483" s="3">
        <v>0.63173410879629632</v>
      </c>
      <c r="C483" t="s">
        <v>105</v>
      </c>
      <c r="D483" t="s">
        <v>111</v>
      </c>
      <c r="F483">
        <v>0</v>
      </c>
      <c r="G483">
        <v>100</v>
      </c>
      <c r="H483">
        <v>0.407221</v>
      </c>
      <c r="I483">
        <v>0.40075699999999997</v>
      </c>
      <c r="J483">
        <v>1.2928E-2</v>
      </c>
      <c r="K483">
        <v>1.5502999999999999E-2</v>
      </c>
      <c r="L483">
        <v>1.73E-4</v>
      </c>
      <c r="M483">
        <v>-3.1713049999999998</v>
      </c>
      <c r="N483">
        <v>-3.1713049999999998</v>
      </c>
      <c r="O483">
        <v>-6342.6101049999997</v>
      </c>
      <c r="P483">
        <v>-1.5020000000000001E-3</v>
      </c>
      <c r="Q483">
        <v>82.489000000000004</v>
      </c>
      <c r="R483">
        <f t="shared" si="6"/>
        <v>-0.51099999999999568</v>
      </c>
      <c r="S483">
        <v>-0.51099999999999568</v>
      </c>
    </row>
    <row r="484" spans="1:19">
      <c r="A484" s="1">
        <v>41387</v>
      </c>
      <c r="B484" s="3">
        <v>0.63173988425925931</v>
      </c>
      <c r="C484" t="s">
        <v>105</v>
      </c>
      <c r="D484" t="s">
        <v>111</v>
      </c>
      <c r="F484">
        <v>0</v>
      </c>
      <c r="G484">
        <v>100</v>
      </c>
      <c r="H484">
        <v>0.41368500000000002</v>
      </c>
      <c r="I484">
        <v>0.407221</v>
      </c>
      <c r="J484">
        <v>1.2928E-2</v>
      </c>
      <c r="K484">
        <v>1.5410999999999999E-2</v>
      </c>
      <c r="L484">
        <v>-9.2E-5</v>
      </c>
      <c r="M484">
        <v>-3.0471509999999999</v>
      </c>
      <c r="N484">
        <v>-3.0471509999999999</v>
      </c>
      <c r="O484">
        <v>-6094.3022149999997</v>
      </c>
      <c r="P484">
        <v>-1.5330000000000001E-3</v>
      </c>
      <c r="Q484">
        <v>82.494</v>
      </c>
      <c r="R484">
        <f t="shared" si="6"/>
        <v>-0.50600000000000023</v>
      </c>
      <c r="S484">
        <v>-0.50600000000000023</v>
      </c>
    </row>
    <row r="485" spans="1:19">
      <c r="A485" s="1">
        <v>41387</v>
      </c>
      <c r="B485" s="3">
        <v>0.63174565972222219</v>
      </c>
      <c r="C485" t="s">
        <v>105</v>
      </c>
      <c r="D485" t="s">
        <v>111</v>
      </c>
      <c r="F485">
        <v>0</v>
      </c>
      <c r="G485">
        <v>100</v>
      </c>
      <c r="H485">
        <v>0.41368500000000002</v>
      </c>
      <c r="I485">
        <v>0.41368500000000002</v>
      </c>
      <c r="J485">
        <v>0</v>
      </c>
      <c r="K485">
        <v>1.417E-2</v>
      </c>
      <c r="L485">
        <v>-1.242E-3</v>
      </c>
      <c r="M485">
        <v>-2.3387060000000002</v>
      </c>
      <c r="N485">
        <v>-2.3387060000000002</v>
      </c>
      <c r="O485">
        <v>-4677.4119769999998</v>
      </c>
      <c r="P485">
        <v>-1.5610000000000001E-3</v>
      </c>
      <c r="Q485">
        <v>82.498000000000005</v>
      </c>
      <c r="R485">
        <f t="shared" si="6"/>
        <v>-0.50199999999999534</v>
      </c>
      <c r="S485">
        <v>-0.50199999999999534</v>
      </c>
    </row>
    <row r="486" spans="1:19">
      <c r="A486" s="1">
        <v>41387</v>
      </c>
      <c r="B486" s="3">
        <v>0.63175145833333335</v>
      </c>
      <c r="C486" t="s">
        <v>105</v>
      </c>
      <c r="D486" t="s">
        <v>111</v>
      </c>
      <c r="F486">
        <v>0</v>
      </c>
      <c r="G486">
        <v>100</v>
      </c>
      <c r="H486">
        <v>0.42661199999999999</v>
      </c>
      <c r="I486">
        <v>0.41368500000000002</v>
      </c>
      <c r="J486">
        <v>2.5855E-2</v>
      </c>
      <c r="K486">
        <v>1.4304000000000001E-2</v>
      </c>
      <c r="L486">
        <v>1.35E-4</v>
      </c>
      <c r="M486">
        <v>-2.9162880000000002</v>
      </c>
      <c r="N486">
        <v>-2.9162880000000002</v>
      </c>
      <c r="O486">
        <v>-5832.5756170000004</v>
      </c>
      <c r="P486">
        <v>-1.5900000000000001E-3</v>
      </c>
      <c r="Q486">
        <v>82.501000000000005</v>
      </c>
      <c r="R486">
        <f t="shared" si="6"/>
        <v>-0.49899999999999523</v>
      </c>
      <c r="S486">
        <v>-0.49899999999999523</v>
      </c>
    </row>
    <row r="487" spans="1:19">
      <c r="A487" s="1">
        <v>41387</v>
      </c>
      <c r="B487" s="3">
        <v>0.63175724537037037</v>
      </c>
      <c r="C487" t="s">
        <v>105</v>
      </c>
      <c r="D487" t="s">
        <v>111</v>
      </c>
      <c r="F487">
        <v>0</v>
      </c>
      <c r="G487">
        <v>100</v>
      </c>
      <c r="H487">
        <v>0.43307600000000002</v>
      </c>
      <c r="I487">
        <v>0.42661199999999999</v>
      </c>
      <c r="J487">
        <v>1.2928E-2</v>
      </c>
      <c r="K487">
        <v>1.4281E-2</v>
      </c>
      <c r="L487">
        <v>-2.3E-5</v>
      </c>
      <c r="M487">
        <v>-2.8486370000000001</v>
      </c>
      <c r="N487">
        <v>-2.8486370000000001</v>
      </c>
      <c r="O487">
        <v>-5697.274676</v>
      </c>
      <c r="P487">
        <v>-1.6180000000000001E-3</v>
      </c>
      <c r="Q487">
        <v>82.507999999999996</v>
      </c>
      <c r="R487">
        <f t="shared" si="6"/>
        <v>-0.49200000000000443</v>
      </c>
      <c r="S487">
        <v>-0.49200000000000443</v>
      </c>
    </row>
    <row r="488" spans="1:19">
      <c r="A488" s="1">
        <v>41387</v>
      </c>
      <c r="B488" s="3">
        <v>0.63176303240740739</v>
      </c>
      <c r="C488" t="s">
        <v>105</v>
      </c>
      <c r="D488" t="s">
        <v>111</v>
      </c>
      <c r="F488">
        <v>0</v>
      </c>
      <c r="G488">
        <v>100</v>
      </c>
      <c r="H488">
        <v>0.43953999999999999</v>
      </c>
      <c r="I488">
        <v>0.43307600000000002</v>
      </c>
      <c r="J488">
        <v>1.2928E-2</v>
      </c>
      <c r="K488">
        <v>1.4163E-2</v>
      </c>
      <c r="L488">
        <v>-1.18E-4</v>
      </c>
      <c r="M488">
        <v>-2.7869000000000002</v>
      </c>
      <c r="N488">
        <v>-2.7869000000000002</v>
      </c>
      <c r="O488">
        <v>-5573.8009089999996</v>
      </c>
      <c r="P488">
        <v>-1.647E-3</v>
      </c>
      <c r="Q488">
        <v>82.513999999999996</v>
      </c>
      <c r="R488">
        <f t="shared" si="6"/>
        <v>-0.48600000000000421</v>
      </c>
      <c r="S488">
        <v>-0.48600000000000421</v>
      </c>
    </row>
    <row r="489" spans="1:19">
      <c r="A489" s="1">
        <v>41387</v>
      </c>
      <c r="B489" s="3">
        <v>0.6317654050925926</v>
      </c>
      <c r="C489" t="s">
        <v>112</v>
      </c>
      <c r="D489" t="s">
        <v>113</v>
      </c>
      <c r="R489">
        <f t="shared" si="6"/>
        <v>-83</v>
      </c>
    </row>
    <row r="490" spans="1:19">
      <c r="A490" s="1">
        <v>41387</v>
      </c>
      <c r="B490" s="3">
        <v>0.63176881944444441</v>
      </c>
      <c r="C490" t="s">
        <v>105</v>
      </c>
      <c r="D490" t="s">
        <v>111</v>
      </c>
      <c r="F490">
        <v>0</v>
      </c>
      <c r="G490">
        <v>100</v>
      </c>
      <c r="H490">
        <v>0.44600400000000001</v>
      </c>
      <c r="I490">
        <v>0.43953999999999999</v>
      </c>
      <c r="J490">
        <v>1.2928E-2</v>
      </c>
      <c r="K490">
        <v>1.3995E-2</v>
      </c>
      <c r="L490">
        <v>-1.6799999999999999E-4</v>
      </c>
      <c r="M490">
        <v>-2.7335539999999998</v>
      </c>
      <c r="N490">
        <v>-2.7335539999999998</v>
      </c>
      <c r="O490">
        <v>-5467.1073630000001</v>
      </c>
      <c r="P490">
        <v>-1.6750000000000001E-3</v>
      </c>
      <c r="Q490">
        <v>82.522999999999996</v>
      </c>
      <c r="R490">
        <f t="shared" si="6"/>
        <v>-0.47700000000000387</v>
      </c>
      <c r="S490">
        <v>-0.47700000000000387</v>
      </c>
    </row>
    <row r="491" spans="1:19">
      <c r="A491" s="1">
        <v>41387</v>
      </c>
      <c r="B491" s="3">
        <v>0.63177460648148143</v>
      </c>
      <c r="C491" t="s">
        <v>105</v>
      </c>
      <c r="D491" t="s">
        <v>111</v>
      </c>
      <c r="F491">
        <v>0</v>
      </c>
      <c r="G491">
        <v>100</v>
      </c>
      <c r="H491">
        <v>0.44600400000000001</v>
      </c>
      <c r="I491">
        <v>0.44600400000000001</v>
      </c>
      <c r="J491">
        <v>0</v>
      </c>
      <c r="K491">
        <v>1.2815E-2</v>
      </c>
      <c r="L491">
        <v>-1.1800000000000001E-3</v>
      </c>
      <c r="M491">
        <v>-2.0928149999999999</v>
      </c>
      <c r="N491">
        <v>-2.0928149999999999</v>
      </c>
      <c r="O491">
        <v>-4185.6300590000001</v>
      </c>
      <c r="P491">
        <v>-1.6999999999999999E-3</v>
      </c>
      <c r="Q491">
        <v>82.528000000000006</v>
      </c>
      <c r="R491">
        <f t="shared" si="6"/>
        <v>-0.4719999999999942</v>
      </c>
      <c r="S491">
        <v>-0.4719999999999942</v>
      </c>
    </row>
    <row r="492" spans="1:19">
      <c r="A492" s="1">
        <v>41387</v>
      </c>
      <c r="B492" s="3">
        <v>0.63178038194444441</v>
      </c>
      <c r="C492" t="s">
        <v>105</v>
      </c>
      <c r="D492" t="s">
        <v>111</v>
      </c>
      <c r="F492">
        <v>0</v>
      </c>
      <c r="G492">
        <v>100</v>
      </c>
      <c r="H492">
        <v>0.45246799999999998</v>
      </c>
      <c r="I492">
        <v>0.44600400000000001</v>
      </c>
      <c r="J492">
        <v>1.2928E-2</v>
      </c>
      <c r="K492">
        <v>1.2097999999999999E-2</v>
      </c>
      <c r="L492">
        <v>-7.1699999999999997E-4</v>
      </c>
      <c r="M492">
        <v>-2.1343260000000002</v>
      </c>
      <c r="N492">
        <v>-2.1343260000000002</v>
      </c>
      <c r="O492">
        <v>-4268.6527830000005</v>
      </c>
      <c r="P492">
        <v>-1.725E-3</v>
      </c>
      <c r="Q492">
        <v>82.534999999999997</v>
      </c>
      <c r="R492">
        <f t="shared" si="6"/>
        <v>-0.46500000000000341</v>
      </c>
      <c r="S492">
        <v>-0.46500000000000341</v>
      </c>
    </row>
    <row r="493" spans="1:19">
      <c r="A493" s="1">
        <v>41387</v>
      </c>
      <c r="B493" s="3">
        <v>0.63178618055555558</v>
      </c>
      <c r="C493" t="s">
        <v>105</v>
      </c>
      <c r="D493" t="s">
        <v>111</v>
      </c>
      <c r="F493">
        <v>0</v>
      </c>
      <c r="G493">
        <v>100</v>
      </c>
      <c r="H493">
        <v>0.45893099999999998</v>
      </c>
      <c r="I493">
        <v>0.45246799999999998</v>
      </c>
      <c r="J493">
        <v>1.2928E-2</v>
      </c>
      <c r="K493">
        <v>1.172E-2</v>
      </c>
      <c r="L493">
        <v>-3.7800000000000003E-4</v>
      </c>
      <c r="M493">
        <v>-2.1947190000000001</v>
      </c>
      <c r="N493">
        <v>-2.1947190000000001</v>
      </c>
      <c r="O493">
        <v>-4389.4379639999997</v>
      </c>
      <c r="P493">
        <v>-1.748E-3</v>
      </c>
      <c r="Q493">
        <v>82.543000000000006</v>
      </c>
      <c r="R493">
        <f t="shared" si="6"/>
        <v>-0.45699999999999363</v>
      </c>
      <c r="S493">
        <v>-0.45699999999999363</v>
      </c>
    </row>
    <row r="494" spans="1:19">
      <c r="A494" s="1">
        <v>41387</v>
      </c>
      <c r="B494" s="3">
        <v>0.6317919675925926</v>
      </c>
      <c r="C494" t="s">
        <v>105</v>
      </c>
      <c r="D494" t="s">
        <v>111</v>
      </c>
      <c r="F494">
        <v>0</v>
      </c>
      <c r="G494">
        <v>100</v>
      </c>
      <c r="H494">
        <v>0.465395</v>
      </c>
      <c r="I494">
        <v>0.45893099999999998</v>
      </c>
      <c r="J494">
        <v>1.2928E-2</v>
      </c>
      <c r="K494">
        <v>1.1580999999999999E-2</v>
      </c>
      <c r="L494">
        <v>-1.3999999999999999E-4</v>
      </c>
      <c r="M494">
        <v>-2.2620870000000002</v>
      </c>
      <c r="N494">
        <v>-2.2620870000000002</v>
      </c>
      <c r="O494">
        <v>-4524.1743919999999</v>
      </c>
      <c r="P494">
        <v>-1.771E-3</v>
      </c>
      <c r="Q494">
        <v>82.55</v>
      </c>
      <c r="R494">
        <f t="shared" si="6"/>
        <v>-0.45000000000000284</v>
      </c>
      <c r="S494">
        <v>-0.45000000000000284</v>
      </c>
    </row>
    <row r="495" spans="1:19">
      <c r="A495" s="1">
        <v>41387</v>
      </c>
      <c r="B495" s="3">
        <v>0.63179774305555558</v>
      </c>
      <c r="C495" t="s">
        <v>105</v>
      </c>
      <c r="D495" t="s">
        <v>111</v>
      </c>
      <c r="F495">
        <v>0</v>
      </c>
      <c r="G495">
        <v>100</v>
      </c>
      <c r="H495">
        <v>0.47185899999999997</v>
      </c>
      <c r="I495">
        <v>0.465395</v>
      </c>
      <c r="J495">
        <v>1.2928E-2</v>
      </c>
      <c r="K495">
        <v>1.1598000000000001E-2</v>
      </c>
      <c r="L495">
        <v>1.8E-5</v>
      </c>
      <c r="M495">
        <v>-2.3285680000000002</v>
      </c>
      <c r="N495">
        <v>-2.3285680000000002</v>
      </c>
      <c r="O495">
        <v>-4657.1358389999996</v>
      </c>
      <c r="P495">
        <v>-1.794E-3</v>
      </c>
      <c r="Q495">
        <v>82.558999999999997</v>
      </c>
      <c r="R495">
        <f t="shared" si="6"/>
        <v>-0.4410000000000025</v>
      </c>
      <c r="S495">
        <v>-0.4410000000000025</v>
      </c>
    </row>
    <row r="496" spans="1:19">
      <c r="A496" s="1">
        <v>41387</v>
      </c>
      <c r="B496" s="3">
        <v>0.6318035300925926</v>
      </c>
      <c r="C496" t="s">
        <v>105</v>
      </c>
      <c r="D496" t="s">
        <v>111</v>
      </c>
      <c r="F496">
        <v>0</v>
      </c>
      <c r="G496">
        <v>100</v>
      </c>
      <c r="H496">
        <v>0.478323</v>
      </c>
      <c r="I496">
        <v>0.47185899999999997</v>
      </c>
      <c r="J496">
        <v>1.2928E-2</v>
      </c>
      <c r="K496">
        <v>1.1712E-2</v>
      </c>
      <c r="L496">
        <v>1.13E-4</v>
      </c>
      <c r="M496">
        <v>-2.3893909999999998</v>
      </c>
      <c r="N496">
        <v>-2.3893909999999998</v>
      </c>
      <c r="O496">
        <v>-4778.781164</v>
      </c>
      <c r="P496">
        <v>-1.818E-3</v>
      </c>
      <c r="Q496">
        <v>82.569000000000003</v>
      </c>
      <c r="R496">
        <f t="shared" si="6"/>
        <v>-0.43099999999999739</v>
      </c>
      <c r="S496">
        <v>-0.43099999999999739</v>
      </c>
    </row>
    <row r="497" spans="1:19">
      <c r="A497" s="1">
        <v>41387</v>
      </c>
      <c r="B497" s="3">
        <v>0.63180932870370377</v>
      </c>
      <c r="C497" t="s">
        <v>105</v>
      </c>
      <c r="D497" t="s">
        <v>111</v>
      </c>
      <c r="F497">
        <v>0</v>
      </c>
      <c r="G497">
        <v>100</v>
      </c>
      <c r="H497">
        <v>0.48478700000000002</v>
      </c>
      <c r="I497">
        <v>0.478323</v>
      </c>
      <c r="J497">
        <v>1.2928E-2</v>
      </c>
      <c r="K497">
        <v>1.1875E-2</v>
      </c>
      <c r="L497">
        <v>1.63E-4</v>
      </c>
      <c r="M497">
        <v>-2.4420549999999999</v>
      </c>
      <c r="N497">
        <v>-2.4420549999999999</v>
      </c>
      <c r="O497">
        <v>-4884.1093680000004</v>
      </c>
      <c r="P497">
        <v>-1.8420000000000001E-3</v>
      </c>
      <c r="Q497">
        <v>82.578000000000003</v>
      </c>
      <c r="R497">
        <f t="shared" si="6"/>
        <v>-0.42199999999999704</v>
      </c>
      <c r="S497">
        <v>-0.42199999999999704</v>
      </c>
    </row>
    <row r="498" spans="1:19">
      <c r="A498" s="1">
        <v>41387</v>
      </c>
      <c r="B498" s="3">
        <v>0.63181511574074067</v>
      </c>
      <c r="C498" t="s">
        <v>105</v>
      </c>
      <c r="D498" t="s">
        <v>111</v>
      </c>
      <c r="F498">
        <v>0</v>
      </c>
      <c r="G498">
        <v>100</v>
      </c>
      <c r="H498">
        <v>0.48478700000000002</v>
      </c>
      <c r="I498">
        <v>0.48478700000000002</v>
      </c>
      <c r="J498">
        <v>0</v>
      </c>
      <c r="K498">
        <v>1.1062000000000001E-2</v>
      </c>
      <c r="L498">
        <v>-8.1300000000000003E-4</v>
      </c>
      <c r="M498">
        <v>-1.8889879999999999</v>
      </c>
      <c r="N498">
        <v>-1.8889879999999999</v>
      </c>
      <c r="O498">
        <v>-3777.9768530000001</v>
      </c>
      <c r="P498">
        <v>-1.864E-3</v>
      </c>
      <c r="Q498">
        <v>82.584000000000003</v>
      </c>
      <c r="R498">
        <f t="shared" si="6"/>
        <v>-0.41599999999999682</v>
      </c>
      <c r="S498">
        <v>-0.41599999999999682</v>
      </c>
    </row>
    <row r="499" spans="1:19">
      <c r="A499" s="1">
        <v>41387</v>
      </c>
      <c r="B499" s="3">
        <v>0.63181747685185186</v>
      </c>
      <c r="C499" t="s">
        <v>112</v>
      </c>
      <c r="D499" t="s">
        <v>113</v>
      </c>
      <c r="R499">
        <f t="shared" si="6"/>
        <v>-83</v>
      </c>
    </row>
    <row r="500" spans="1:19">
      <c r="A500" s="1">
        <v>41387</v>
      </c>
      <c r="B500" s="3">
        <v>0.6318209027777778</v>
      </c>
      <c r="C500" t="s">
        <v>105</v>
      </c>
      <c r="D500" t="s">
        <v>111</v>
      </c>
      <c r="F500">
        <v>0</v>
      </c>
      <c r="G500">
        <v>100</v>
      </c>
      <c r="H500">
        <v>0.49125099999999999</v>
      </c>
      <c r="I500">
        <v>0.48478700000000002</v>
      </c>
      <c r="J500">
        <v>1.2928E-2</v>
      </c>
      <c r="K500">
        <v>1.0704999999999999E-2</v>
      </c>
      <c r="L500">
        <v>-3.57E-4</v>
      </c>
      <c r="M500">
        <v>-2.000143</v>
      </c>
      <c r="N500">
        <v>-2.000143</v>
      </c>
      <c r="O500">
        <v>-4000.2858670000001</v>
      </c>
      <c r="P500">
        <v>-1.885E-3</v>
      </c>
      <c r="Q500">
        <v>82.590999999999994</v>
      </c>
      <c r="R500">
        <f t="shared" si="6"/>
        <v>-0.40900000000000603</v>
      </c>
      <c r="S500">
        <v>-0.40900000000000603</v>
      </c>
    </row>
    <row r="501" spans="1:19">
      <c r="A501" s="1">
        <v>41387</v>
      </c>
      <c r="B501" s="3">
        <v>0.63182667824074079</v>
      </c>
      <c r="C501" t="s">
        <v>105</v>
      </c>
      <c r="D501" t="s">
        <v>111</v>
      </c>
      <c r="F501">
        <v>0</v>
      </c>
      <c r="G501">
        <v>100</v>
      </c>
      <c r="H501">
        <v>0.49125099999999999</v>
      </c>
      <c r="I501">
        <v>0.49125099999999999</v>
      </c>
      <c r="J501">
        <v>0</v>
      </c>
      <c r="K501">
        <v>9.6620000000000004E-3</v>
      </c>
      <c r="L501">
        <v>-1.0430000000000001E-3</v>
      </c>
      <c r="M501">
        <v>-1.517066</v>
      </c>
      <c r="N501">
        <v>-1.517066</v>
      </c>
      <c r="O501">
        <v>-3034.1319450000001</v>
      </c>
      <c r="P501">
        <v>-1.9040000000000001E-3</v>
      </c>
      <c r="Q501">
        <v>82.594999999999999</v>
      </c>
      <c r="R501">
        <f t="shared" ref="R501:R564" si="7">+Q501-83</f>
        <v>-0.40500000000000114</v>
      </c>
      <c r="S501">
        <v>-0.40500000000000114</v>
      </c>
    </row>
    <row r="502" spans="1:19">
      <c r="A502" s="1">
        <v>41387</v>
      </c>
      <c r="B502" s="3">
        <v>0.63183247685185184</v>
      </c>
      <c r="C502" t="s">
        <v>105</v>
      </c>
      <c r="D502" t="s">
        <v>111</v>
      </c>
      <c r="F502">
        <v>0</v>
      </c>
      <c r="G502">
        <v>100</v>
      </c>
      <c r="H502">
        <v>0.49771399999999999</v>
      </c>
      <c r="I502">
        <v>0.49125099999999999</v>
      </c>
      <c r="J502">
        <v>1.2928E-2</v>
      </c>
      <c r="K502">
        <v>9.2709999999999997E-3</v>
      </c>
      <c r="L502">
        <v>-3.9100000000000002E-4</v>
      </c>
      <c r="M502">
        <v>-1.699902</v>
      </c>
      <c r="N502">
        <v>-1.699902</v>
      </c>
      <c r="O502">
        <v>-3399.8044479999999</v>
      </c>
      <c r="P502">
        <v>-1.923E-3</v>
      </c>
      <c r="Q502">
        <v>82.600999999999999</v>
      </c>
      <c r="R502">
        <f t="shared" si="7"/>
        <v>-0.39900000000000091</v>
      </c>
      <c r="S502">
        <v>-0.39900000000000091</v>
      </c>
    </row>
    <row r="503" spans="1:19">
      <c r="A503" s="1">
        <v>41387</v>
      </c>
      <c r="B503" s="3">
        <v>0.63183826388888886</v>
      </c>
      <c r="C503" t="s">
        <v>105</v>
      </c>
      <c r="D503" t="s">
        <v>111</v>
      </c>
      <c r="F503">
        <v>0</v>
      </c>
      <c r="G503">
        <v>100</v>
      </c>
      <c r="H503">
        <v>0.49771399999999999</v>
      </c>
      <c r="I503">
        <v>0.49771399999999999</v>
      </c>
      <c r="J503">
        <v>0</v>
      </c>
      <c r="K503">
        <v>8.3180000000000007E-3</v>
      </c>
      <c r="L503">
        <v>-9.5399999999999999E-4</v>
      </c>
      <c r="M503">
        <v>-1.284035</v>
      </c>
      <c r="N503">
        <v>-1.284035</v>
      </c>
      <c r="O503">
        <v>-2568.0690679999998</v>
      </c>
      <c r="P503">
        <v>-1.9400000000000001E-3</v>
      </c>
      <c r="Q503">
        <v>82.605000000000004</v>
      </c>
      <c r="R503">
        <f t="shared" si="7"/>
        <v>-0.39499999999999602</v>
      </c>
      <c r="S503">
        <v>-0.39499999999999602</v>
      </c>
    </row>
    <row r="504" spans="1:19">
      <c r="A504" s="1">
        <v>41387</v>
      </c>
      <c r="B504" s="3">
        <v>0.63184405092592588</v>
      </c>
      <c r="C504" t="s">
        <v>105</v>
      </c>
      <c r="D504" t="s">
        <v>111</v>
      </c>
      <c r="F504">
        <v>0</v>
      </c>
      <c r="G504">
        <v>100</v>
      </c>
      <c r="H504">
        <v>0.50417800000000002</v>
      </c>
      <c r="I504">
        <v>0.49771399999999999</v>
      </c>
      <c r="J504">
        <v>1.2928E-2</v>
      </c>
      <c r="K504">
        <v>8.0859999999999994E-3</v>
      </c>
      <c r="L504">
        <v>-2.32E-4</v>
      </c>
      <c r="M504">
        <v>-1.5261579999999999</v>
      </c>
      <c r="N504">
        <v>-1.5261579999999999</v>
      </c>
      <c r="O504">
        <v>-3052.3156410000001</v>
      </c>
      <c r="P504">
        <v>-1.9559999999999998E-3</v>
      </c>
      <c r="Q504">
        <v>82.605000000000004</v>
      </c>
      <c r="R504">
        <f t="shared" si="7"/>
        <v>-0.39499999999999602</v>
      </c>
      <c r="S504">
        <v>-0.39499999999999602</v>
      </c>
    </row>
    <row r="505" spans="1:19">
      <c r="A505" s="1">
        <v>41387</v>
      </c>
      <c r="B505" s="3">
        <v>0.63184983796296301</v>
      </c>
      <c r="C505" t="s">
        <v>105</v>
      </c>
      <c r="D505" t="s">
        <v>111</v>
      </c>
      <c r="F505">
        <v>0</v>
      </c>
      <c r="G505">
        <v>100</v>
      </c>
      <c r="H505">
        <v>0.51064200000000004</v>
      </c>
      <c r="I505">
        <v>0.50417800000000002</v>
      </c>
      <c r="J505">
        <v>1.2928E-2</v>
      </c>
      <c r="K505">
        <v>8.3149999999999995E-3</v>
      </c>
      <c r="L505">
        <v>2.3000000000000001E-4</v>
      </c>
      <c r="M505">
        <v>-1.756802</v>
      </c>
      <c r="N505">
        <v>-1.756802</v>
      </c>
      <c r="O505">
        <v>-3513.604026</v>
      </c>
      <c r="P505">
        <v>-1.9719999999999998E-3</v>
      </c>
      <c r="Q505">
        <v>82.608000000000004</v>
      </c>
      <c r="R505">
        <f t="shared" si="7"/>
        <v>-0.39199999999999591</v>
      </c>
      <c r="S505">
        <v>-0.39199999999999591</v>
      </c>
    </row>
    <row r="506" spans="1:19">
      <c r="A506" s="1">
        <v>41387</v>
      </c>
      <c r="B506" s="3">
        <v>0.63185562500000003</v>
      </c>
      <c r="C506" t="s">
        <v>105</v>
      </c>
      <c r="D506" t="s">
        <v>111</v>
      </c>
      <c r="F506">
        <v>0</v>
      </c>
      <c r="G506">
        <v>100</v>
      </c>
      <c r="H506">
        <v>0.51064200000000004</v>
      </c>
      <c r="I506">
        <v>0.51064200000000004</v>
      </c>
      <c r="J506">
        <v>0</v>
      </c>
      <c r="K506">
        <v>7.8169999999999993E-3</v>
      </c>
      <c r="L506">
        <v>-4.9799999999999996E-4</v>
      </c>
      <c r="M506">
        <v>-1.365982</v>
      </c>
      <c r="N506">
        <v>-1.365982</v>
      </c>
      <c r="O506">
        <v>-2731.9633290000002</v>
      </c>
      <c r="P506">
        <v>-1.9880000000000002E-3</v>
      </c>
      <c r="Q506">
        <v>82.613</v>
      </c>
      <c r="R506">
        <f t="shared" si="7"/>
        <v>-0.38700000000000045</v>
      </c>
      <c r="S506">
        <v>-0.38700000000000045</v>
      </c>
    </row>
    <row r="507" spans="1:19">
      <c r="A507" s="1">
        <v>41387</v>
      </c>
      <c r="B507" s="3">
        <v>0.63186141203703705</v>
      </c>
      <c r="C507" t="s">
        <v>105</v>
      </c>
      <c r="D507" t="s">
        <v>111</v>
      </c>
      <c r="F507">
        <v>0</v>
      </c>
      <c r="G507">
        <v>100</v>
      </c>
      <c r="H507">
        <v>0.51710599999999995</v>
      </c>
      <c r="I507">
        <v>0.51064200000000004</v>
      </c>
      <c r="J507">
        <v>1.2928E-2</v>
      </c>
      <c r="K507">
        <v>7.9030000000000003E-3</v>
      </c>
      <c r="L507">
        <v>8.6000000000000003E-5</v>
      </c>
      <c r="M507">
        <v>-1.617219</v>
      </c>
      <c r="N507">
        <v>-1.617219</v>
      </c>
      <c r="O507">
        <v>-3234.4381060000001</v>
      </c>
      <c r="P507">
        <v>-2.0040000000000001E-3</v>
      </c>
      <c r="Q507">
        <v>82.614999999999995</v>
      </c>
      <c r="R507">
        <f t="shared" si="7"/>
        <v>-0.38500000000000512</v>
      </c>
      <c r="S507">
        <v>-0.38500000000000512</v>
      </c>
    </row>
    <row r="508" spans="1:19">
      <c r="A508" s="1">
        <v>41387</v>
      </c>
      <c r="B508" s="3">
        <v>0.63186719907407407</v>
      </c>
      <c r="C508" t="s">
        <v>105</v>
      </c>
      <c r="D508" t="s">
        <v>111</v>
      </c>
      <c r="F508">
        <v>0</v>
      </c>
      <c r="G508">
        <v>100</v>
      </c>
      <c r="H508">
        <v>0.51710599999999995</v>
      </c>
      <c r="I508">
        <v>0.51710599999999995</v>
      </c>
      <c r="J508">
        <v>0</v>
      </c>
      <c r="K508">
        <v>7.3480000000000004E-3</v>
      </c>
      <c r="L508">
        <v>-5.5500000000000005E-4</v>
      </c>
      <c r="M508">
        <v>-1.249811</v>
      </c>
      <c r="N508">
        <v>-1.249811</v>
      </c>
      <c r="O508">
        <v>-2499.6211600000001</v>
      </c>
      <c r="P508">
        <v>-2.019E-3</v>
      </c>
      <c r="Q508">
        <v>82.620999999999995</v>
      </c>
      <c r="R508">
        <f t="shared" si="7"/>
        <v>-0.37900000000000489</v>
      </c>
      <c r="S508">
        <v>-0.37900000000000489</v>
      </c>
    </row>
    <row r="509" spans="1:19">
      <c r="A509" s="1">
        <v>41387</v>
      </c>
      <c r="B509" s="3">
        <v>0.63186956018518525</v>
      </c>
      <c r="C509" t="s">
        <v>112</v>
      </c>
      <c r="D509" t="s">
        <v>113</v>
      </c>
      <c r="R509">
        <f t="shared" si="7"/>
        <v>-83</v>
      </c>
    </row>
    <row r="510" spans="1:19">
      <c r="A510" s="1">
        <v>41387</v>
      </c>
      <c r="B510" s="3">
        <v>0.63187297453703706</v>
      </c>
      <c r="C510" t="s">
        <v>105</v>
      </c>
      <c r="D510" t="s">
        <v>111</v>
      </c>
      <c r="F510">
        <v>0</v>
      </c>
      <c r="G510">
        <v>100</v>
      </c>
      <c r="H510">
        <v>0.51710599999999995</v>
      </c>
      <c r="I510">
        <v>0.51710599999999995</v>
      </c>
      <c r="J510">
        <v>0</v>
      </c>
      <c r="K510">
        <v>6.4419999999999998E-3</v>
      </c>
      <c r="L510">
        <v>-9.0700000000000004E-4</v>
      </c>
      <c r="M510">
        <v>-0.92773300000000003</v>
      </c>
      <c r="N510">
        <v>-0.92773300000000003</v>
      </c>
      <c r="O510">
        <v>-1855.465786</v>
      </c>
      <c r="P510">
        <v>-2.0309999999999998E-3</v>
      </c>
      <c r="Q510">
        <v>82.623999999999995</v>
      </c>
      <c r="R510">
        <f t="shared" si="7"/>
        <v>-0.37600000000000477</v>
      </c>
      <c r="S510">
        <v>-0.37600000000000477</v>
      </c>
    </row>
    <row r="511" spans="1:19">
      <c r="A511" s="1">
        <v>41387</v>
      </c>
      <c r="B511" s="3">
        <v>0.63187877314814822</v>
      </c>
      <c r="C511" t="s">
        <v>105</v>
      </c>
      <c r="D511" t="s">
        <v>111</v>
      </c>
      <c r="F511">
        <v>0</v>
      </c>
      <c r="G511">
        <v>100</v>
      </c>
      <c r="H511">
        <v>0.52356999999999998</v>
      </c>
      <c r="I511">
        <v>0.51710599999999995</v>
      </c>
      <c r="J511">
        <v>1.2928E-2</v>
      </c>
      <c r="K511">
        <v>6.3829999999999998E-3</v>
      </c>
      <c r="L511">
        <v>-5.8999999999999998E-5</v>
      </c>
      <c r="M511">
        <v>-1.2549870000000001</v>
      </c>
      <c r="N511">
        <v>-1.2549870000000001</v>
      </c>
      <c r="O511">
        <v>-2509.9737789999999</v>
      </c>
      <c r="P511">
        <v>-2.0439999999999998E-3</v>
      </c>
      <c r="Q511">
        <v>82.628</v>
      </c>
      <c r="R511">
        <f t="shared" si="7"/>
        <v>-0.37199999999999989</v>
      </c>
      <c r="S511">
        <v>-0.37199999999999989</v>
      </c>
    </row>
    <row r="512" spans="1:19">
      <c r="A512" s="1">
        <v>41387</v>
      </c>
      <c r="B512" s="3">
        <v>0.63188456018518513</v>
      </c>
      <c r="C512" t="s">
        <v>105</v>
      </c>
      <c r="D512" t="s">
        <v>111</v>
      </c>
      <c r="F512">
        <v>0</v>
      </c>
      <c r="G512">
        <v>100</v>
      </c>
      <c r="H512">
        <v>0.52356999999999998</v>
      </c>
      <c r="I512">
        <v>0.52356999999999998</v>
      </c>
      <c r="J512">
        <v>0</v>
      </c>
      <c r="K512">
        <v>5.8560000000000001E-3</v>
      </c>
      <c r="L512">
        <v>-5.2700000000000002E-4</v>
      </c>
      <c r="M512">
        <v>-0.96222399999999997</v>
      </c>
      <c r="N512">
        <v>-0.96222399999999997</v>
      </c>
      <c r="O512">
        <v>-1924.4477400000001</v>
      </c>
      <c r="P512">
        <v>-2.0560000000000001E-3</v>
      </c>
      <c r="Q512">
        <v>82.631</v>
      </c>
      <c r="R512">
        <f t="shared" si="7"/>
        <v>-0.36899999999999977</v>
      </c>
      <c r="S512">
        <v>-0.36899999999999977</v>
      </c>
    </row>
    <row r="513" spans="1:19">
      <c r="A513" s="1">
        <v>41387</v>
      </c>
      <c r="B513" s="3">
        <v>0.63189034722222226</v>
      </c>
      <c r="C513" t="s">
        <v>105</v>
      </c>
      <c r="D513" t="s">
        <v>111</v>
      </c>
      <c r="F513">
        <v>0</v>
      </c>
      <c r="G513">
        <v>100</v>
      </c>
      <c r="H513">
        <v>0.52356999999999998</v>
      </c>
      <c r="I513">
        <v>0.52356999999999998</v>
      </c>
      <c r="J513">
        <v>0</v>
      </c>
      <c r="K513">
        <v>5.0809999999999996E-3</v>
      </c>
      <c r="L513">
        <v>-7.7499999999999997E-4</v>
      </c>
      <c r="M513">
        <v>-0.708206</v>
      </c>
      <c r="N513">
        <v>-0.708206</v>
      </c>
      <c r="O513">
        <v>-1416.411779</v>
      </c>
      <c r="P513">
        <v>-2.0660000000000001E-3</v>
      </c>
      <c r="Q513">
        <v>82.635999999999996</v>
      </c>
      <c r="R513">
        <f t="shared" si="7"/>
        <v>-0.36400000000000432</v>
      </c>
      <c r="S513">
        <v>-0.36400000000000432</v>
      </c>
    </row>
    <row r="514" spans="1:19">
      <c r="A514" s="1">
        <v>41387</v>
      </c>
      <c r="B514" s="3">
        <v>0.63189613425925928</v>
      </c>
      <c r="C514" t="s">
        <v>105</v>
      </c>
      <c r="D514" t="s">
        <v>111</v>
      </c>
      <c r="F514">
        <v>0</v>
      </c>
      <c r="G514">
        <v>100</v>
      </c>
      <c r="H514">
        <v>0.52356999999999998</v>
      </c>
      <c r="I514">
        <v>0.52356999999999998</v>
      </c>
      <c r="J514">
        <v>0</v>
      </c>
      <c r="K514">
        <v>4.2129999999999997E-3</v>
      </c>
      <c r="L514">
        <v>-8.6799999999999996E-4</v>
      </c>
      <c r="M514">
        <v>-0.49757099999999999</v>
      </c>
      <c r="N514">
        <v>-0.49757099999999999</v>
      </c>
      <c r="O514">
        <v>-995.14170899999999</v>
      </c>
      <c r="P514">
        <v>-2.0739999999999999E-3</v>
      </c>
      <c r="Q514">
        <v>82.638000000000005</v>
      </c>
      <c r="R514">
        <f t="shared" si="7"/>
        <v>-0.36199999999999477</v>
      </c>
      <c r="S514">
        <v>-0.36199999999999477</v>
      </c>
    </row>
    <row r="515" spans="1:19">
      <c r="A515" s="1">
        <v>41387</v>
      </c>
      <c r="B515" s="3">
        <v>0.6319019212962963</v>
      </c>
      <c r="C515" t="s">
        <v>105</v>
      </c>
      <c r="D515" t="s">
        <v>111</v>
      </c>
      <c r="F515">
        <v>0</v>
      </c>
      <c r="G515">
        <v>100</v>
      </c>
      <c r="H515">
        <v>0.52356999999999998</v>
      </c>
      <c r="I515">
        <v>0.52356999999999998</v>
      </c>
      <c r="J515">
        <v>0</v>
      </c>
      <c r="K515">
        <v>3.3549999999999999E-3</v>
      </c>
      <c r="L515">
        <v>-8.5800000000000004E-4</v>
      </c>
      <c r="M515">
        <v>-0.32983600000000002</v>
      </c>
      <c r="N515">
        <v>-0.32983600000000002</v>
      </c>
      <c r="O515">
        <v>-659.671423</v>
      </c>
      <c r="P515">
        <v>-2.081E-3</v>
      </c>
      <c r="Q515">
        <v>82.641999999999996</v>
      </c>
      <c r="R515">
        <f t="shared" si="7"/>
        <v>-0.35800000000000409</v>
      </c>
      <c r="S515">
        <v>-0.35800000000000409</v>
      </c>
    </row>
    <row r="516" spans="1:19">
      <c r="A516" s="1">
        <v>41387</v>
      </c>
      <c r="B516" s="3">
        <v>0.63190770833333332</v>
      </c>
      <c r="C516" t="s">
        <v>105</v>
      </c>
      <c r="D516" t="s">
        <v>111</v>
      </c>
      <c r="F516">
        <v>0</v>
      </c>
      <c r="G516">
        <v>100</v>
      </c>
      <c r="H516">
        <v>0.52356999999999998</v>
      </c>
      <c r="I516">
        <v>0.52356999999999998</v>
      </c>
      <c r="J516">
        <v>0</v>
      </c>
      <c r="K516">
        <v>2.5690000000000001E-3</v>
      </c>
      <c r="L516">
        <v>-7.8600000000000002E-4</v>
      </c>
      <c r="M516">
        <v>-0.201403</v>
      </c>
      <c r="N516">
        <v>-0.201403</v>
      </c>
      <c r="O516">
        <v>-402.80641200000002</v>
      </c>
      <c r="P516">
        <v>-2.0860000000000002E-3</v>
      </c>
      <c r="Q516">
        <v>82.643000000000001</v>
      </c>
      <c r="R516">
        <f t="shared" si="7"/>
        <v>-0.35699999999999932</v>
      </c>
      <c r="S516">
        <v>-0.35699999999999932</v>
      </c>
    </row>
    <row r="517" spans="1:19">
      <c r="A517" s="1">
        <v>41387</v>
      </c>
      <c r="B517" s="3">
        <v>0.63191349537037034</v>
      </c>
      <c r="C517" t="s">
        <v>105</v>
      </c>
      <c r="D517" t="s">
        <v>111</v>
      </c>
      <c r="F517">
        <v>0</v>
      </c>
      <c r="G517">
        <v>100</v>
      </c>
      <c r="H517">
        <v>0.52356999999999998</v>
      </c>
      <c r="I517">
        <v>0.52356999999999998</v>
      </c>
      <c r="J517">
        <v>0</v>
      </c>
      <c r="K517">
        <v>1.887E-3</v>
      </c>
      <c r="L517">
        <v>-6.8099999999999996E-4</v>
      </c>
      <c r="M517">
        <v>-0.10703600000000001</v>
      </c>
      <c r="N517">
        <v>-0.10703600000000001</v>
      </c>
      <c r="O517">
        <v>-214.072723</v>
      </c>
      <c r="P517">
        <v>-2.0899999999999998E-3</v>
      </c>
      <c r="Q517">
        <v>82.644999999999996</v>
      </c>
      <c r="R517">
        <f t="shared" si="7"/>
        <v>-0.35500000000000398</v>
      </c>
      <c r="S517">
        <v>-0.35500000000000398</v>
      </c>
    </row>
    <row r="518" spans="1:19">
      <c r="A518" s="1">
        <v>41387</v>
      </c>
      <c r="B518" s="3">
        <v>0.63191928240740747</v>
      </c>
      <c r="C518" t="s">
        <v>105</v>
      </c>
      <c r="D518" t="s">
        <v>111</v>
      </c>
      <c r="F518">
        <v>0</v>
      </c>
      <c r="G518">
        <v>100</v>
      </c>
      <c r="H518">
        <v>0.52356999999999998</v>
      </c>
      <c r="I518">
        <v>0.52356999999999998</v>
      </c>
      <c r="J518">
        <v>0</v>
      </c>
      <c r="K518">
        <v>1.323E-3</v>
      </c>
      <c r="L518">
        <v>-5.6400000000000005E-4</v>
      </c>
      <c r="M518">
        <v>-4.0891999999999998E-2</v>
      </c>
      <c r="N518">
        <v>-4.0891999999999998E-2</v>
      </c>
      <c r="O518">
        <v>-81.783979000000002</v>
      </c>
      <c r="P518">
        <v>-2.0929999999999998E-3</v>
      </c>
      <c r="Q518">
        <v>82.647000000000006</v>
      </c>
      <c r="R518">
        <f t="shared" si="7"/>
        <v>-0.35299999999999443</v>
      </c>
      <c r="S518">
        <v>-0.35299999999999443</v>
      </c>
    </row>
    <row r="519" spans="1:19">
      <c r="A519" s="1">
        <v>41387</v>
      </c>
      <c r="B519" s="3">
        <v>0.63192505787037034</v>
      </c>
      <c r="C519" t="s">
        <v>105</v>
      </c>
      <c r="D519" t="s">
        <v>111</v>
      </c>
      <c r="F519">
        <v>0</v>
      </c>
      <c r="G519">
        <v>100</v>
      </c>
      <c r="H519">
        <v>0.52356999999999998</v>
      </c>
      <c r="I519">
        <v>0.52356999999999998</v>
      </c>
      <c r="J519">
        <v>0</v>
      </c>
      <c r="K519">
        <v>8.7399999999999999E-4</v>
      </c>
      <c r="L519">
        <v>-4.4900000000000002E-4</v>
      </c>
      <c r="M519">
        <v>2.797E-3</v>
      </c>
      <c r="N519">
        <v>2.797E-3</v>
      </c>
      <c r="O519">
        <v>5.5933570000000001</v>
      </c>
      <c r="P519">
        <v>-2.0939999999999999E-3</v>
      </c>
      <c r="Q519">
        <v>82.647000000000006</v>
      </c>
      <c r="R519">
        <f t="shared" si="7"/>
        <v>-0.35299999999999443</v>
      </c>
      <c r="S519">
        <v>-0.35299999999999443</v>
      </c>
    </row>
    <row r="520" spans="1:19">
      <c r="A520" s="1">
        <v>41387</v>
      </c>
      <c r="B520" s="3">
        <v>0.63193085648148151</v>
      </c>
      <c r="C520" t="s">
        <v>105</v>
      </c>
      <c r="D520" t="s">
        <v>111</v>
      </c>
      <c r="F520">
        <v>0</v>
      </c>
      <c r="G520">
        <v>100</v>
      </c>
      <c r="H520">
        <v>0.52356999999999998</v>
      </c>
      <c r="I520">
        <v>0.52356999999999998</v>
      </c>
      <c r="J520">
        <v>0</v>
      </c>
      <c r="K520">
        <v>5.2999999999999998E-4</v>
      </c>
      <c r="L520">
        <v>-3.4400000000000001E-4</v>
      </c>
      <c r="M520">
        <v>2.9305999999999999E-2</v>
      </c>
      <c r="N520">
        <v>2.9305999999999999E-2</v>
      </c>
      <c r="O520">
        <v>58.611570999999998</v>
      </c>
      <c r="P520">
        <v>-2.0960000000000002E-3</v>
      </c>
      <c r="Q520">
        <v>82.649000000000001</v>
      </c>
      <c r="R520">
        <f t="shared" si="7"/>
        <v>-0.35099999999999909</v>
      </c>
      <c r="S520">
        <v>-0.35099999999999909</v>
      </c>
    </row>
    <row r="521" spans="1:19">
      <c r="A521" s="1">
        <v>41387</v>
      </c>
      <c r="B521" s="3">
        <v>0.63193664351851853</v>
      </c>
      <c r="C521" t="s">
        <v>105</v>
      </c>
      <c r="D521" t="s">
        <v>111</v>
      </c>
      <c r="F521">
        <v>0</v>
      </c>
      <c r="G521">
        <v>100</v>
      </c>
      <c r="H521">
        <v>0.52356999999999998</v>
      </c>
      <c r="I521">
        <v>0.52356999999999998</v>
      </c>
      <c r="J521">
        <v>0</v>
      </c>
      <c r="K521">
        <v>2.7799999999999998E-4</v>
      </c>
      <c r="L521">
        <v>-2.52E-4</v>
      </c>
      <c r="M521">
        <v>4.3203999999999999E-2</v>
      </c>
      <c r="N521">
        <v>4.3203999999999999E-2</v>
      </c>
      <c r="O521">
        <v>86.407383999999993</v>
      </c>
      <c r="P521">
        <v>-2.0960000000000002E-3</v>
      </c>
      <c r="Q521">
        <v>82.65</v>
      </c>
      <c r="R521">
        <f t="shared" si="7"/>
        <v>-0.34999999999999432</v>
      </c>
      <c r="S521">
        <v>-0.34999999999999432</v>
      </c>
    </row>
    <row r="522" spans="1:19">
      <c r="A522" s="1">
        <v>41387</v>
      </c>
      <c r="B522" s="3">
        <v>0.63194243055555555</v>
      </c>
      <c r="C522" t="s">
        <v>105</v>
      </c>
      <c r="D522" t="s">
        <v>111</v>
      </c>
      <c r="F522">
        <v>0</v>
      </c>
      <c r="G522">
        <v>100</v>
      </c>
      <c r="H522">
        <v>0.52356999999999998</v>
      </c>
      <c r="I522">
        <v>0.52356999999999998</v>
      </c>
      <c r="J522">
        <v>0</v>
      </c>
      <c r="K522">
        <v>1.01E-4</v>
      </c>
      <c r="L522">
        <v>-1.7699999999999999E-4</v>
      </c>
      <c r="M522">
        <v>4.8272000000000002E-2</v>
      </c>
      <c r="N522">
        <v>4.8272000000000002E-2</v>
      </c>
      <c r="O522">
        <v>96.543582000000001</v>
      </c>
      <c r="P522">
        <v>-2.0960000000000002E-3</v>
      </c>
      <c r="Q522">
        <v>82.65</v>
      </c>
      <c r="R522">
        <f t="shared" si="7"/>
        <v>-0.34999999999999432</v>
      </c>
      <c r="S522">
        <v>-0.34999999999999432</v>
      </c>
    </row>
    <row r="523" spans="1:19">
      <c r="A523" s="1">
        <v>41387</v>
      </c>
      <c r="B523" s="3">
        <v>0.63194821759259256</v>
      </c>
      <c r="C523" t="s">
        <v>105</v>
      </c>
      <c r="D523" t="s">
        <v>111</v>
      </c>
      <c r="F523">
        <v>0</v>
      </c>
      <c r="G523">
        <v>100</v>
      </c>
      <c r="H523">
        <v>0.51710599999999995</v>
      </c>
      <c r="I523">
        <v>0.52356999999999998</v>
      </c>
      <c r="J523">
        <v>-1.2928E-2</v>
      </c>
      <c r="K523">
        <v>-1.01E-3</v>
      </c>
      <c r="L523">
        <v>-1.111E-3</v>
      </c>
      <c r="M523">
        <v>0.644177</v>
      </c>
      <c r="N523">
        <v>0.644177</v>
      </c>
      <c r="O523">
        <v>1288.353836</v>
      </c>
      <c r="P523">
        <v>-2.0939999999999999E-3</v>
      </c>
      <c r="Q523">
        <v>82.650999999999996</v>
      </c>
      <c r="R523">
        <f t="shared" si="7"/>
        <v>-0.34900000000000375</v>
      </c>
      <c r="S523">
        <v>-0.34900000000000375</v>
      </c>
    </row>
    <row r="524" spans="1:19">
      <c r="A524" s="1">
        <v>41387</v>
      </c>
      <c r="B524" s="3">
        <v>0.63195400462962958</v>
      </c>
      <c r="C524" t="s">
        <v>105</v>
      </c>
      <c r="D524" t="s">
        <v>111</v>
      </c>
      <c r="F524">
        <v>0</v>
      </c>
      <c r="G524">
        <v>100</v>
      </c>
      <c r="H524">
        <v>0.51710599999999995</v>
      </c>
      <c r="I524">
        <v>0.51710599999999995</v>
      </c>
      <c r="J524">
        <v>0</v>
      </c>
      <c r="K524">
        <v>-1.616E-3</v>
      </c>
      <c r="L524">
        <v>-6.0599999999999998E-4</v>
      </c>
      <c r="M524">
        <v>0.56340299999999999</v>
      </c>
      <c r="N524">
        <v>0.56340299999999999</v>
      </c>
      <c r="O524">
        <v>1126.8056899999999</v>
      </c>
      <c r="P524">
        <v>-2.091E-3</v>
      </c>
      <c r="Q524">
        <v>82.653000000000006</v>
      </c>
      <c r="R524">
        <f t="shared" si="7"/>
        <v>-0.3469999999999942</v>
      </c>
      <c r="S524">
        <v>-0.3469999999999942</v>
      </c>
    </row>
    <row r="525" spans="1:19">
      <c r="A525" s="1">
        <v>41387</v>
      </c>
      <c r="B525" s="3">
        <v>0.63195978009259257</v>
      </c>
      <c r="C525" t="s">
        <v>105</v>
      </c>
      <c r="D525" t="s">
        <v>111</v>
      </c>
      <c r="F525">
        <v>0</v>
      </c>
      <c r="G525">
        <v>100</v>
      </c>
      <c r="H525">
        <v>0.51710599999999995</v>
      </c>
      <c r="I525">
        <v>0.51710599999999995</v>
      </c>
      <c r="J525">
        <v>0</v>
      </c>
      <c r="K525">
        <v>-1.864E-3</v>
      </c>
      <c r="L525">
        <v>-2.4899999999999998E-4</v>
      </c>
      <c r="M525">
        <v>0.470198</v>
      </c>
      <c r="N525">
        <v>0.470198</v>
      </c>
      <c r="O525">
        <v>940.39586699999995</v>
      </c>
      <c r="P525">
        <v>-2.0869999999999999E-3</v>
      </c>
      <c r="Q525">
        <v>82.653000000000006</v>
      </c>
      <c r="R525">
        <f t="shared" si="7"/>
        <v>-0.3469999999999942</v>
      </c>
      <c r="S525">
        <v>-0.3469999999999942</v>
      </c>
    </row>
    <row r="526" spans="1:19">
      <c r="A526" s="1">
        <v>41387</v>
      </c>
      <c r="B526" s="3">
        <v>0.6319655671296297</v>
      </c>
      <c r="C526" t="s">
        <v>105</v>
      </c>
      <c r="D526" t="s">
        <v>111</v>
      </c>
      <c r="F526">
        <v>0</v>
      </c>
      <c r="G526">
        <v>100</v>
      </c>
      <c r="H526">
        <v>0.51064200000000004</v>
      </c>
      <c r="I526">
        <v>0.51710599999999995</v>
      </c>
      <c r="J526">
        <v>-1.2928E-2</v>
      </c>
      <c r="K526">
        <v>-2.8679999999999999E-3</v>
      </c>
      <c r="L526">
        <v>-1.0039999999999999E-3</v>
      </c>
      <c r="M526">
        <v>0.97317299999999995</v>
      </c>
      <c r="N526">
        <v>0.97317299999999995</v>
      </c>
      <c r="O526">
        <v>1946.3469869999999</v>
      </c>
      <c r="P526">
        <v>-2.0820000000000001E-3</v>
      </c>
      <c r="Q526">
        <v>82.655000000000001</v>
      </c>
      <c r="R526">
        <f t="shared" si="7"/>
        <v>-0.34499999999999886</v>
      </c>
      <c r="S526">
        <v>-0.34499999999999886</v>
      </c>
    </row>
    <row r="527" spans="1:19">
      <c r="A527" s="1">
        <v>41387</v>
      </c>
      <c r="B527" s="3">
        <v>0.63197135416666661</v>
      </c>
      <c r="C527" t="s">
        <v>105</v>
      </c>
      <c r="D527" t="s">
        <v>111</v>
      </c>
      <c r="F527">
        <v>0</v>
      </c>
      <c r="G527">
        <v>100</v>
      </c>
      <c r="H527">
        <v>0.51064200000000004</v>
      </c>
      <c r="I527">
        <v>0.51064200000000004</v>
      </c>
      <c r="J527">
        <v>0</v>
      </c>
      <c r="K527">
        <v>-3.2650000000000001E-3</v>
      </c>
      <c r="L527">
        <v>-3.97E-4</v>
      </c>
      <c r="M527">
        <v>0.80990700000000004</v>
      </c>
      <c r="N527">
        <v>0.80990700000000004</v>
      </c>
      <c r="O527">
        <v>1619.8131100000001</v>
      </c>
      <c r="P527">
        <v>-2.075E-3</v>
      </c>
      <c r="Q527">
        <v>82.656000000000006</v>
      </c>
      <c r="R527">
        <f t="shared" si="7"/>
        <v>-0.34399999999999409</v>
      </c>
      <c r="S527">
        <v>-0.34399999999999409</v>
      </c>
    </row>
    <row r="528" spans="1:19">
      <c r="A528" s="1">
        <v>41387</v>
      </c>
      <c r="B528" s="3">
        <v>0.63197715277777777</v>
      </c>
      <c r="C528" t="s">
        <v>105</v>
      </c>
      <c r="D528" t="s">
        <v>111</v>
      </c>
      <c r="F528">
        <v>0</v>
      </c>
      <c r="G528">
        <v>100</v>
      </c>
      <c r="H528">
        <v>0.51064200000000004</v>
      </c>
      <c r="I528">
        <v>0.51064200000000004</v>
      </c>
      <c r="J528">
        <v>0</v>
      </c>
      <c r="K528">
        <v>-3.2590000000000002E-3</v>
      </c>
      <c r="L528">
        <v>6.9999999999999999E-6</v>
      </c>
      <c r="M528">
        <v>0.64697700000000002</v>
      </c>
      <c r="N528">
        <v>0.64697700000000002</v>
      </c>
      <c r="O528">
        <v>1293.9539360000001</v>
      </c>
      <c r="P528">
        <v>-2.0690000000000001E-3</v>
      </c>
      <c r="Q528">
        <v>82.658000000000001</v>
      </c>
      <c r="R528">
        <f t="shared" si="7"/>
        <v>-0.34199999999999875</v>
      </c>
      <c r="S528">
        <v>-0.34199999999999875</v>
      </c>
    </row>
    <row r="529" spans="1:19">
      <c r="A529" s="1">
        <v>41387</v>
      </c>
      <c r="B529" s="3">
        <v>0.63198292824074076</v>
      </c>
      <c r="C529" t="s">
        <v>105</v>
      </c>
      <c r="D529" t="s">
        <v>111</v>
      </c>
      <c r="F529">
        <v>0</v>
      </c>
      <c r="G529">
        <v>100</v>
      </c>
      <c r="H529">
        <v>0.50417800000000002</v>
      </c>
      <c r="I529">
        <v>0.51064200000000004</v>
      </c>
      <c r="J529">
        <v>-1.2928E-2</v>
      </c>
      <c r="K529">
        <v>-3.9979999999999998E-3</v>
      </c>
      <c r="L529">
        <v>-7.3999999999999999E-4</v>
      </c>
      <c r="M529">
        <v>1.0934489999999999</v>
      </c>
      <c r="N529">
        <v>1.0934489999999999</v>
      </c>
      <c r="O529">
        <v>2186.8972739999999</v>
      </c>
      <c r="P529">
        <v>-2.0609999999999999E-3</v>
      </c>
      <c r="Q529">
        <v>82.66</v>
      </c>
      <c r="R529">
        <f t="shared" si="7"/>
        <v>-0.34000000000000341</v>
      </c>
      <c r="S529">
        <v>-0.34000000000000341</v>
      </c>
    </row>
    <row r="530" spans="1:19">
      <c r="A530" s="1">
        <v>41387</v>
      </c>
      <c r="B530" s="3">
        <v>0.63198872685185192</v>
      </c>
      <c r="C530" t="s">
        <v>105</v>
      </c>
      <c r="D530" t="s">
        <v>111</v>
      </c>
      <c r="F530">
        <v>0</v>
      </c>
      <c r="G530">
        <v>100</v>
      </c>
      <c r="H530">
        <v>0.50417800000000002</v>
      </c>
      <c r="I530">
        <v>0.50417800000000002</v>
      </c>
      <c r="J530">
        <v>0</v>
      </c>
      <c r="K530">
        <v>-4.1460000000000004E-3</v>
      </c>
      <c r="L530">
        <v>-1.4799999999999999E-4</v>
      </c>
      <c r="M530">
        <v>0.88615999999999995</v>
      </c>
      <c r="N530">
        <v>0.88615999999999995</v>
      </c>
      <c r="O530">
        <v>1772.320256</v>
      </c>
      <c r="P530">
        <v>-2.052E-3</v>
      </c>
      <c r="Q530">
        <v>82.661000000000001</v>
      </c>
      <c r="R530">
        <f t="shared" si="7"/>
        <v>-0.33899999999999864</v>
      </c>
      <c r="S530">
        <v>-0.33899999999999864</v>
      </c>
    </row>
    <row r="531" spans="1:19">
      <c r="A531" s="1">
        <v>41387</v>
      </c>
      <c r="B531" s="3">
        <v>0.6319945023148148</v>
      </c>
      <c r="C531" t="s">
        <v>105</v>
      </c>
      <c r="D531" t="s">
        <v>111</v>
      </c>
      <c r="F531">
        <v>0</v>
      </c>
      <c r="G531">
        <v>100</v>
      </c>
      <c r="H531">
        <v>0.49771399999999999</v>
      </c>
      <c r="I531">
        <v>0.50417800000000002</v>
      </c>
      <c r="J531">
        <v>-1.2928E-2</v>
      </c>
      <c r="K531">
        <v>-4.9119999999999997E-3</v>
      </c>
      <c r="L531">
        <v>-7.6599999999999997E-4</v>
      </c>
      <c r="M531">
        <v>1.286937</v>
      </c>
      <c r="N531">
        <v>1.286937</v>
      </c>
      <c r="O531">
        <v>2573.874566</v>
      </c>
      <c r="P531">
        <v>-2.042E-3</v>
      </c>
      <c r="Q531">
        <v>82.662999999999997</v>
      </c>
      <c r="R531">
        <f t="shared" si="7"/>
        <v>-0.3370000000000033</v>
      </c>
      <c r="S531">
        <v>-0.3370000000000033</v>
      </c>
    </row>
    <row r="532" spans="1:19">
      <c r="A532" s="1">
        <v>41387</v>
      </c>
      <c r="B532" s="3">
        <v>0.63200030092592596</v>
      </c>
      <c r="C532" t="s">
        <v>105</v>
      </c>
      <c r="D532" t="s">
        <v>111</v>
      </c>
      <c r="F532">
        <v>0</v>
      </c>
      <c r="G532">
        <v>100</v>
      </c>
      <c r="H532">
        <v>0.49125099999999999</v>
      </c>
      <c r="I532">
        <v>0.49771399999999999</v>
      </c>
      <c r="J532">
        <v>-1.2928E-2</v>
      </c>
      <c r="K532">
        <v>-6.0000000000000001E-3</v>
      </c>
      <c r="L532">
        <v>-1.088E-3</v>
      </c>
      <c r="M532">
        <v>1.633308</v>
      </c>
      <c r="N532">
        <v>1.633308</v>
      </c>
      <c r="O532">
        <v>3266.6158599999999</v>
      </c>
      <c r="P532">
        <v>-2.0300000000000001E-3</v>
      </c>
      <c r="Q532">
        <v>82.665999999999997</v>
      </c>
      <c r="R532">
        <f t="shared" si="7"/>
        <v>-0.33400000000000318</v>
      </c>
      <c r="S532">
        <v>-0.33400000000000318</v>
      </c>
    </row>
    <row r="533" spans="1:19">
      <c r="A533" s="1">
        <v>41387</v>
      </c>
      <c r="B533" s="3">
        <v>0.63200607638888895</v>
      </c>
      <c r="C533" t="s">
        <v>105</v>
      </c>
      <c r="D533" t="s">
        <v>111</v>
      </c>
      <c r="F533">
        <v>0</v>
      </c>
      <c r="G533">
        <v>100</v>
      </c>
      <c r="H533">
        <v>0.49125099999999999</v>
      </c>
      <c r="I533">
        <v>0.49125099999999999</v>
      </c>
      <c r="J533">
        <v>0</v>
      </c>
      <c r="K533">
        <v>-6.208E-3</v>
      </c>
      <c r="L533">
        <v>-2.0799999999999999E-4</v>
      </c>
      <c r="M533">
        <v>1.3228949999999999</v>
      </c>
      <c r="N533">
        <v>1.3228949999999999</v>
      </c>
      <c r="O533">
        <v>2645.7902629999999</v>
      </c>
      <c r="P533">
        <v>-2.0179999999999998E-3</v>
      </c>
      <c r="Q533">
        <v>82.668000000000006</v>
      </c>
      <c r="R533">
        <f t="shared" si="7"/>
        <v>-0.33199999999999363</v>
      </c>
      <c r="S533">
        <v>-0.33199999999999363</v>
      </c>
    </row>
    <row r="534" spans="1:19">
      <c r="A534" s="1">
        <v>41387</v>
      </c>
      <c r="B534" s="3">
        <v>0.632011875</v>
      </c>
      <c r="C534" t="s">
        <v>105</v>
      </c>
      <c r="D534" t="s">
        <v>111</v>
      </c>
      <c r="F534">
        <v>0</v>
      </c>
      <c r="G534">
        <v>100</v>
      </c>
      <c r="H534">
        <v>0.48478700000000002</v>
      </c>
      <c r="I534">
        <v>0.49125099999999999</v>
      </c>
      <c r="J534">
        <v>-1.2928E-2</v>
      </c>
      <c r="K534">
        <v>-6.8529999999999997E-3</v>
      </c>
      <c r="L534">
        <v>-6.4499999999999996E-4</v>
      </c>
      <c r="M534">
        <v>1.62662</v>
      </c>
      <c r="N534">
        <v>1.62662</v>
      </c>
      <c r="O534">
        <v>3253.2403260000001</v>
      </c>
      <c r="P534">
        <v>-2.0040000000000001E-3</v>
      </c>
      <c r="Q534">
        <v>82.668999999999997</v>
      </c>
      <c r="R534">
        <f t="shared" si="7"/>
        <v>-0.33100000000000307</v>
      </c>
      <c r="S534">
        <v>-0.33100000000000307</v>
      </c>
    </row>
    <row r="535" spans="1:19">
      <c r="A535" s="1">
        <v>41387</v>
      </c>
      <c r="B535" s="3">
        <v>0.63201766203703702</v>
      </c>
      <c r="C535" t="s">
        <v>105</v>
      </c>
      <c r="D535" t="s">
        <v>111</v>
      </c>
      <c r="F535">
        <v>0</v>
      </c>
      <c r="G535">
        <v>100</v>
      </c>
      <c r="H535">
        <v>0.48478700000000002</v>
      </c>
      <c r="I535">
        <v>0.48478700000000002</v>
      </c>
      <c r="J535">
        <v>0</v>
      </c>
      <c r="K535">
        <v>-6.7229999999999998E-3</v>
      </c>
      <c r="L535">
        <v>1.2999999999999999E-4</v>
      </c>
      <c r="M535">
        <v>1.2904800000000001</v>
      </c>
      <c r="N535">
        <v>1.2904800000000001</v>
      </c>
      <c r="O535">
        <v>2580.9606840000001</v>
      </c>
      <c r="P535">
        <v>-1.9910000000000001E-3</v>
      </c>
      <c r="Q535">
        <v>82.671000000000006</v>
      </c>
      <c r="R535">
        <f t="shared" si="7"/>
        <v>-0.32899999999999352</v>
      </c>
      <c r="S535">
        <v>-0.32899999999999352</v>
      </c>
    </row>
    <row r="536" spans="1:19">
      <c r="A536" s="1">
        <v>41387</v>
      </c>
      <c r="B536" s="3">
        <v>0.63202344907407404</v>
      </c>
      <c r="C536" t="s">
        <v>105</v>
      </c>
      <c r="D536" t="s">
        <v>111</v>
      </c>
      <c r="F536">
        <v>0</v>
      </c>
      <c r="G536">
        <v>100</v>
      </c>
      <c r="H536">
        <v>0.478323</v>
      </c>
      <c r="I536">
        <v>0.48478700000000002</v>
      </c>
      <c r="J536">
        <v>-1.2928E-2</v>
      </c>
      <c r="K536">
        <v>-7.1199999999999996E-3</v>
      </c>
      <c r="L536">
        <v>-3.97E-4</v>
      </c>
      <c r="M536">
        <v>1.5808690000000001</v>
      </c>
      <c r="N536">
        <v>1.5808690000000001</v>
      </c>
      <c r="O536">
        <v>3161.7375870000001</v>
      </c>
      <c r="P536">
        <v>-1.977E-3</v>
      </c>
      <c r="Q536">
        <v>82.673000000000002</v>
      </c>
      <c r="R536">
        <f t="shared" si="7"/>
        <v>-0.32699999999999818</v>
      </c>
      <c r="S536">
        <v>-0.32699999999999818</v>
      </c>
    </row>
    <row r="537" spans="1:19">
      <c r="A537" s="1">
        <v>41387</v>
      </c>
      <c r="B537" s="3">
        <v>0.63202923611111117</v>
      </c>
      <c r="C537" t="s">
        <v>105</v>
      </c>
      <c r="D537" t="s">
        <v>111</v>
      </c>
      <c r="F537">
        <v>0</v>
      </c>
      <c r="G537">
        <v>100</v>
      </c>
      <c r="H537">
        <v>0.47185899999999997</v>
      </c>
      <c r="I537">
        <v>0.478323</v>
      </c>
      <c r="J537">
        <v>-1.2928E-2</v>
      </c>
      <c r="K537">
        <v>-7.8110000000000002E-3</v>
      </c>
      <c r="L537">
        <v>-6.9099999999999999E-4</v>
      </c>
      <c r="M537">
        <v>1.8367039999999999</v>
      </c>
      <c r="N537">
        <v>1.8367039999999999</v>
      </c>
      <c r="O537">
        <v>3673.407561</v>
      </c>
      <c r="P537">
        <v>-1.9610000000000001E-3</v>
      </c>
      <c r="Q537">
        <v>82.676000000000002</v>
      </c>
      <c r="R537">
        <f t="shared" si="7"/>
        <v>-0.32399999999999807</v>
      </c>
      <c r="S537">
        <v>-0.32399999999999807</v>
      </c>
    </row>
    <row r="538" spans="1:19">
      <c r="A538" s="1">
        <v>41387</v>
      </c>
      <c r="B538" s="3">
        <v>0.63203569444444441</v>
      </c>
      <c r="C538" t="s">
        <v>105</v>
      </c>
      <c r="D538" t="s">
        <v>111</v>
      </c>
      <c r="F538">
        <v>0</v>
      </c>
      <c r="G538">
        <v>100</v>
      </c>
      <c r="H538">
        <v>0.47185899999999997</v>
      </c>
      <c r="I538">
        <v>0.47185899999999997</v>
      </c>
      <c r="J538">
        <v>0</v>
      </c>
      <c r="K538">
        <v>-7.6360000000000004E-3</v>
      </c>
      <c r="L538">
        <v>1.76E-4</v>
      </c>
      <c r="M538">
        <v>1.4549369999999999</v>
      </c>
      <c r="N538">
        <v>1.4549369999999999</v>
      </c>
      <c r="O538">
        <v>2909.8737249999999</v>
      </c>
      <c r="P538">
        <v>-1.946E-3</v>
      </c>
      <c r="Q538">
        <v>82.677999999999997</v>
      </c>
      <c r="R538">
        <f t="shared" si="7"/>
        <v>-0.32200000000000273</v>
      </c>
      <c r="S538">
        <v>-0.32200000000000273</v>
      </c>
    </row>
    <row r="539" spans="1:19">
      <c r="A539" s="1">
        <v>41387</v>
      </c>
      <c r="B539" s="3">
        <v>0.63204081018518521</v>
      </c>
      <c r="C539" t="s">
        <v>105</v>
      </c>
      <c r="D539" t="s">
        <v>111</v>
      </c>
      <c r="F539">
        <v>0</v>
      </c>
      <c r="G539">
        <v>100</v>
      </c>
      <c r="H539">
        <v>0.465395</v>
      </c>
      <c r="I539">
        <v>0.47185899999999997</v>
      </c>
      <c r="J539">
        <v>-1.2928E-2</v>
      </c>
      <c r="K539">
        <v>-7.9349999999999993E-3</v>
      </c>
      <c r="L539">
        <v>-2.99E-4</v>
      </c>
      <c r="M539">
        <v>1.704601</v>
      </c>
      <c r="N539">
        <v>1.704601</v>
      </c>
      <c r="O539">
        <v>3409.201153</v>
      </c>
      <c r="P539">
        <v>-1.9300000000000001E-3</v>
      </c>
      <c r="Q539">
        <v>82.679000000000002</v>
      </c>
      <c r="R539">
        <f t="shared" si="7"/>
        <v>-0.32099999999999795</v>
      </c>
      <c r="S539">
        <v>-0.32099999999999795</v>
      </c>
    </row>
    <row r="540" spans="1:19">
      <c r="A540" s="1">
        <v>41387</v>
      </c>
      <c r="B540" s="3">
        <v>0.6320465856481482</v>
      </c>
      <c r="C540" t="s">
        <v>105</v>
      </c>
      <c r="D540" t="s">
        <v>111</v>
      </c>
      <c r="F540">
        <v>0</v>
      </c>
      <c r="G540">
        <v>100</v>
      </c>
      <c r="H540">
        <v>0.45893099999999998</v>
      </c>
      <c r="I540">
        <v>0.465395</v>
      </c>
      <c r="J540">
        <v>-1.2928E-2</v>
      </c>
      <c r="K540">
        <v>-8.5030000000000001E-3</v>
      </c>
      <c r="L540">
        <v>-5.6800000000000004E-4</v>
      </c>
      <c r="M540">
        <v>1.9258599999999999</v>
      </c>
      <c r="N540">
        <v>1.9258599999999999</v>
      </c>
      <c r="O540">
        <v>3851.720671</v>
      </c>
      <c r="P540">
        <v>-1.913E-3</v>
      </c>
      <c r="Q540">
        <v>82.679000000000002</v>
      </c>
      <c r="R540">
        <f t="shared" si="7"/>
        <v>-0.32099999999999795</v>
      </c>
      <c r="S540">
        <v>-0.32099999999999795</v>
      </c>
    </row>
    <row r="541" spans="1:19">
      <c r="A541" s="1">
        <v>41387</v>
      </c>
      <c r="B541" s="3">
        <v>0.63205237268518522</v>
      </c>
      <c r="C541" t="s">
        <v>105</v>
      </c>
      <c r="D541" t="s">
        <v>111</v>
      </c>
      <c r="F541">
        <v>0</v>
      </c>
      <c r="G541">
        <v>100</v>
      </c>
      <c r="H541">
        <v>0.45246799999999998</v>
      </c>
      <c r="I541">
        <v>0.45893099999999998</v>
      </c>
      <c r="J541">
        <v>-1.2928E-2</v>
      </c>
      <c r="K541">
        <v>-9.1929999999999998E-3</v>
      </c>
      <c r="L541">
        <v>-6.8999999999999997E-4</v>
      </c>
      <c r="M541">
        <v>2.1126230000000001</v>
      </c>
      <c r="N541">
        <v>2.1126230000000001</v>
      </c>
      <c r="O541">
        <v>4225.2454889999999</v>
      </c>
      <c r="P541">
        <v>-1.8940000000000001E-3</v>
      </c>
      <c r="Q541">
        <v>82.68</v>
      </c>
      <c r="R541">
        <f t="shared" si="7"/>
        <v>-0.31999999999999318</v>
      </c>
      <c r="S541">
        <v>-0.31999999999999318</v>
      </c>
    </row>
    <row r="542" spans="1:19">
      <c r="A542" s="1">
        <v>41387</v>
      </c>
      <c r="B542" s="3">
        <v>0.63205815972222223</v>
      </c>
      <c r="C542" t="s">
        <v>105</v>
      </c>
      <c r="D542" t="s">
        <v>111</v>
      </c>
      <c r="F542">
        <v>0</v>
      </c>
      <c r="G542">
        <v>100</v>
      </c>
      <c r="H542">
        <v>0.44600400000000001</v>
      </c>
      <c r="I542">
        <v>0.45246799999999998</v>
      </c>
      <c r="J542">
        <v>-1.2928E-2</v>
      </c>
      <c r="K542">
        <v>-9.9050000000000006E-3</v>
      </c>
      <c r="L542">
        <v>-7.1199999999999996E-4</v>
      </c>
      <c r="M542">
        <v>2.263792</v>
      </c>
      <c r="N542">
        <v>2.263792</v>
      </c>
      <c r="O542">
        <v>4527.5833300000004</v>
      </c>
      <c r="P542">
        <v>-1.8749999999999999E-3</v>
      </c>
      <c r="Q542">
        <v>82.677999999999997</v>
      </c>
      <c r="R542">
        <f t="shared" si="7"/>
        <v>-0.32200000000000273</v>
      </c>
      <c r="S542">
        <v>-0.32200000000000273</v>
      </c>
    </row>
    <row r="543" spans="1:19">
      <c r="A543" s="1">
        <v>41387</v>
      </c>
      <c r="B543" s="3">
        <v>0.63206395833333329</v>
      </c>
      <c r="C543" t="s">
        <v>105</v>
      </c>
      <c r="D543" t="s">
        <v>111</v>
      </c>
      <c r="F543">
        <v>0</v>
      </c>
      <c r="G543">
        <v>100</v>
      </c>
      <c r="H543">
        <v>0.44600400000000001</v>
      </c>
      <c r="I543">
        <v>0.44600400000000001</v>
      </c>
      <c r="J543">
        <v>0</v>
      </c>
      <c r="K543">
        <v>-9.5809999999999992E-3</v>
      </c>
      <c r="L543">
        <v>3.2400000000000001E-4</v>
      </c>
      <c r="M543">
        <v>1.78477</v>
      </c>
      <c r="N543">
        <v>1.78477</v>
      </c>
      <c r="O543">
        <v>3569.5398019999998</v>
      </c>
      <c r="P543">
        <v>-1.8550000000000001E-3</v>
      </c>
      <c r="Q543">
        <v>82.671999999999997</v>
      </c>
      <c r="R543">
        <f t="shared" si="7"/>
        <v>-0.32800000000000296</v>
      </c>
      <c r="S543">
        <v>-0.32800000000000296</v>
      </c>
    </row>
    <row r="544" spans="1:19">
      <c r="A544" s="1">
        <v>41387</v>
      </c>
      <c r="B544" s="3">
        <v>0.63206974537037042</v>
      </c>
      <c r="C544" t="s">
        <v>105</v>
      </c>
      <c r="D544" t="s">
        <v>111</v>
      </c>
      <c r="F544">
        <v>0</v>
      </c>
      <c r="G544">
        <v>100</v>
      </c>
      <c r="H544">
        <v>0.43307600000000002</v>
      </c>
      <c r="I544">
        <v>0.44600400000000001</v>
      </c>
      <c r="J544">
        <v>-2.5855E-2</v>
      </c>
      <c r="K544">
        <v>-1.0633E-2</v>
      </c>
      <c r="L544">
        <v>-1.0529999999999999E-3</v>
      </c>
      <c r="M544">
        <v>2.5458810000000001</v>
      </c>
      <c r="N544">
        <v>2.5458810000000001</v>
      </c>
      <c r="O544">
        <v>5091.7625449999996</v>
      </c>
      <c r="P544">
        <v>-1.8339999999999999E-3</v>
      </c>
      <c r="Q544">
        <v>82.665999999999997</v>
      </c>
      <c r="R544">
        <f t="shared" si="7"/>
        <v>-0.33400000000000318</v>
      </c>
      <c r="S544">
        <v>-0.33400000000000318</v>
      </c>
    </row>
    <row r="545" spans="1:19">
      <c r="A545" s="1">
        <v>41387</v>
      </c>
      <c r="B545" s="3">
        <v>0.63207553240740744</v>
      </c>
      <c r="C545" t="s">
        <v>105</v>
      </c>
      <c r="D545" t="s">
        <v>111</v>
      </c>
      <c r="F545">
        <v>0</v>
      </c>
      <c r="G545">
        <v>100</v>
      </c>
      <c r="H545">
        <v>0.42661199999999999</v>
      </c>
      <c r="I545">
        <v>0.43307600000000002</v>
      </c>
      <c r="J545">
        <v>-1.2928E-2</v>
      </c>
      <c r="K545">
        <v>-1.1457999999999999E-2</v>
      </c>
      <c r="L545">
        <v>-8.2399999999999997E-4</v>
      </c>
      <c r="M545">
        <v>2.6194000000000002</v>
      </c>
      <c r="N545">
        <v>2.6194000000000002</v>
      </c>
      <c r="O545">
        <v>5238.8007120000002</v>
      </c>
      <c r="P545">
        <v>-1.8109999999999999E-3</v>
      </c>
      <c r="Q545">
        <v>82.656000000000006</v>
      </c>
      <c r="R545">
        <f t="shared" si="7"/>
        <v>-0.34399999999999409</v>
      </c>
      <c r="S545">
        <v>-0.34399999999999409</v>
      </c>
    </row>
    <row r="546" spans="1:19">
      <c r="A546" s="1">
        <v>41387</v>
      </c>
      <c r="B546" s="3">
        <v>0.63208131944444446</v>
      </c>
      <c r="C546" t="s">
        <v>105</v>
      </c>
      <c r="D546" t="s">
        <v>111</v>
      </c>
      <c r="F546">
        <v>0</v>
      </c>
      <c r="G546">
        <v>100</v>
      </c>
      <c r="H546">
        <v>0.42014899999999999</v>
      </c>
      <c r="I546">
        <v>0.42661199999999999</v>
      </c>
      <c r="J546">
        <v>-1.2928E-2</v>
      </c>
      <c r="K546">
        <v>-1.2078E-2</v>
      </c>
      <c r="L546">
        <v>-6.2E-4</v>
      </c>
      <c r="M546">
        <v>2.6619060000000001</v>
      </c>
      <c r="N546">
        <v>2.6619060000000001</v>
      </c>
      <c r="O546">
        <v>5323.8122759999997</v>
      </c>
      <c r="P546">
        <v>-1.787E-3</v>
      </c>
      <c r="Q546">
        <v>82.644999999999996</v>
      </c>
      <c r="R546">
        <f t="shared" si="7"/>
        <v>-0.35500000000000398</v>
      </c>
      <c r="S546">
        <v>-0.35500000000000398</v>
      </c>
    </row>
    <row r="547" spans="1:19">
      <c r="A547" s="1">
        <v>41387</v>
      </c>
      <c r="B547" s="3">
        <v>0.63208710648148148</v>
      </c>
      <c r="C547" t="s">
        <v>105</v>
      </c>
      <c r="D547" t="s">
        <v>111</v>
      </c>
      <c r="F547">
        <v>0</v>
      </c>
      <c r="G547">
        <v>100</v>
      </c>
      <c r="H547">
        <v>0.41368500000000002</v>
      </c>
      <c r="I547">
        <v>0.42014899999999999</v>
      </c>
      <c r="J547">
        <v>-1.2928E-2</v>
      </c>
      <c r="K547">
        <v>-1.2525E-2</v>
      </c>
      <c r="L547">
        <v>-4.4700000000000002E-4</v>
      </c>
      <c r="M547">
        <v>2.6820590000000002</v>
      </c>
      <c r="N547">
        <v>2.6820590000000002</v>
      </c>
      <c r="O547">
        <v>5364.1182509999999</v>
      </c>
      <c r="P547">
        <v>-1.7619999999999999E-3</v>
      </c>
      <c r="Q547">
        <v>82.632000000000005</v>
      </c>
      <c r="R547">
        <f t="shared" si="7"/>
        <v>-0.367999999999995</v>
      </c>
      <c r="S547">
        <v>-0.367999999999995</v>
      </c>
    </row>
    <row r="548" spans="1:19">
      <c r="A548" s="1">
        <v>41387</v>
      </c>
      <c r="B548" s="3">
        <v>0.63209288194444446</v>
      </c>
      <c r="C548" t="s">
        <v>105</v>
      </c>
      <c r="D548" t="s">
        <v>111</v>
      </c>
      <c r="F548">
        <v>0</v>
      </c>
      <c r="G548">
        <v>100</v>
      </c>
      <c r="H548">
        <v>0.407221</v>
      </c>
      <c r="I548">
        <v>0.41368500000000002</v>
      </c>
      <c r="J548">
        <v>-1.2928E-2</v>
      </c>
      <c r="K548">
        <v>-1.2831E-2</v>
      </c>
      <c r="L548">
        <v>-3.0600000000000001E-4</v>
      </c>
      <c r="M548">
        <v>2.6869079999999999</v>
      </c>
      <c r="N548">
        <v>2.6869079999999999</v>
      </c>
      <c r="O548">
        <v>5373.8166119999996</v>
      </c>
      <c r="P548">
        <v>-1.7359999999999999E-3</v>
      </c>
      <c r="Q548">
        <v>82.617999999999995</v>
      </c>
      <c r="R548">
        <f t="shared" si="7"/>
        <v>-0.382000000000005</v>
      </c>
      <c r="S548">
        <v>-0.382000000000005</v>
      </c>
    </row>
    <row r="549" spans="1:19">
      <c r="A549" s="1">
        <v>41387</v>
      </c>
      <c r="B549" s="3">
        <v>0.63209868055555563</v>
      </c>
      <c r="C549" t="s">
        <v>105</v>
      </c>
      <c r="D549" t="s">
        <v>111</v>
      </c>
      <c r="F549">
        <v>0</v>
      </c>
      <c r="G549">
        <v>100</v>
      </c>
      <c r="H549">
        <v>0.40075699999999997</v>
      </c>
      <c r="I549">
        <v>0.407221</v>
      </c>
      <c r="J549">
        <v>-1.2928E-2</v>
      </c>
      <c r="K549">
        <v>-1.3027E-2</v>
      </c>
      <c r="L549">
        <v>-1.9599999999999999E-4</v>
      </c>
      <c r="M549">
        <v>2.681969</v>
      </c>
      <c r="N549">
        <v>2.681969</v>
      </c>
      <c r="O549">
        <v>5363.9374680000001</v>
      </c>
      <c r="P549">
        <v>-1.7099999999999999E-3</v>
      </c>
      <c r="Q549">
        <v>82.608999999999995</v>
      </c>
      <c r="R549">
        <f t="shared" si="7"/>
        <v>-0.39100000000000534</v>
      </c>
      <c r="S549">
        <v>-0.39100000000000534</v>
      </c>
    </row>
    <row r="550" spans="1:19">
      <c r="A550" s="1">
        <v>41387</v>
      </c>
      <c r="B550" s="3">
        <v>0.6321044560185185</v>
      </c>
      <c r="C550" t="s">
        <v>105</v>
      </c>
      <c r="D550" t="s">
        <v>111</v>
      </c>
      <c r="F550">
        <v>0</v>
      </c>
      <c r="G550">
        <v>100</v>
      </c>
      <c r="H550">
        <v>0.394293</v>
      </c>
      <c r="I550">
        <v>0.40075699999999997</v>
      </c>
      <c r="J550">
        <v>-1.2928E-2</v>
      </c>
      <c r="K550">
        <v>-1.3140000000000001E-2</v>
      </c>
      <c r="L550">
        <v>-1.13E-4</v>
      </c>
      <c r="M550">
        <v>2.6713870000000002</v>
      </c>
      <c r="N550">
        <v>2.6713870000000002</v>
      </c>
      <c r="O550">
        <v>5342.7745400000003</v>
      </c>
      <c r="P550">
        <v>-1.684E-3</v>
      </c>
      <c r="Q550">
        <v>82.603999999999999</v>
      </c>
      <c r="R550">
        <f t="shared" si="7"/>
        <v>-0.3960000000000008</v>
      </c>
      <c r="S550">
        <v>-0.3960000000000008</v>
      </c>
    </row>
    <row r="551" spans="1:19">
      <c r="A551" s="1">
        <v>41387</v>
      </c>
      <c r="B551" s="3">
        <v>0.63211025462962966</v>
      </c>
      <c r="C551" t="s">
        <v>105</v>
      </c>
      <c r="D551" t="s">
        <v>111</v>
      </c>
      <c r="F551">
        <v>0</v>
      </c>
      <c r="G551">
        <v>100</v>
      </c>
      <c r="H551">
        <v>0.38782899999999998</v>
      </c>
      <c r="I551">
        <v>0.394293</v>
      </c>
      <c r="J551">
        <v>-1.2928E-2</v>
      </c>
      <c r="K551">
        <v>-1.3193E-2</v>
      </c>
      <c r="L551">
        <v>-5.3000000000000001E-5</v>
      </c>
      <c r="M551">
        <v>2.65815</v>
      </c>
      <c r="N551">
        <v>2.65815</v>
      </c>
      <c r="O551">
        <v>5316.2996409999996</v>
      </c>
      <c r="P551">
        <v>-1.658E-3</v>
      </c>
      <c r="Q551">
        <v>82.594999999999999</v>
      </c>
      <c r="R551">
        <f t="shared" si="7"/>
        <v>-0.40500000000000114</v>
      </c>
      <c r="S551">
        <v>-0.40500000000000114</v>
      </c>
    </row>
    <row r="552" spans="1:19">
      <c r="A552" s="1">
        <v>41387</v>
      </c>
      <c r="B552" s="3">
        <v>0.63211604166666668</v>
      </c>
      <c r="C552" t="s">
        <v>105</v>
      </c>
      <c r="D552" t="s">
        <v>111</v>
      </c>
      <c r="F552">
        <v>0</v>
      </c>
      <c r="G552">
        <v>100</v>
      </c>
      <c r="H552">
        <v>0.37490200000000001</v>
      </c>
      <c r="I552">
        <v>0.38782899999999998</v>
      </c>
      <c r="J552">
        <v>-2.5855E-2</v>
      </c>
      <c r="K552">
        <v>-1.4200000000000001E-2</v>
      </c>
      <c r="L552">
        <v>-1.0070000000000001E-3</v>
      </c>
      <c r="M552">
        <v>3.2409590000000001</v>
      </c>
      <c r="N552">
        <v>3.2409590000000001</v>
      </c>
      <c r="O552">
        <v>6481.9175649999997</v>
      </c>
      <c r="P552">
        <v>-1.629E-3</v>
      </c>
      <c r="Q552">
        <v>82.588999999999999</v>
      </c>
      <c r="R552">
        <f t="shared" si="7"/>
        <v>-0.41100000000000136</v>
      </c>
      <c r="S552">
        <v>-0.41100000000000136</v>
      </c>
    </row>
    <row r="553" spans="1:19">
      <c r="A553" s="1">
        <v>41387</v>
      </c>
      <c r="B553" s="3">
        <v>0.63212181712962956</v>
      </c>
      <c r="C553" t="s">
        <v>105</v>
      </c>
      <c r="D553" t="s">
        <v>111</v>
      </c>
      <c r="F553">
        <v>0</v>
      </c>
      <c r="G553">
        <v>100</v>
      </c>
      <c r="H553">
        <v>0.36843799999999999</v>
      </c>
      <c r="I553">
        <v>0.37490200000000001</v>
      </c>
      <c r="J553">
        <v>-1.2928E-2</v>
      </c>
      <c r="K553">
        <v>-1.4721E-2</v>
      </c>
      <c r="L553">
        <v>-5.22E-4</v>
      </c>
      <c r="M553">
        <v>3.1513040000000001</v>
      </c>
      <c r="N553">
        <v>3.1513040000000001</v>
      </c>
      <c r="O553">
        <v>6302.6074099999996</v>
      </c>
      <c r="P553">
        <v>-1.6000000000000001E-3</v>
      </c>
      <c r="Q553">
        <v>82.578000000000003</v>
      </c>
      <c r="R553">
        <f t="shared" si="7"/>
        <v>-0.42199999999999704</v>
      </c>
      <c r="S553">
        <v>-0.42199999999999704</v>
      </c>
    </row>
    <row r="554" spans="1:19">
      <c r="A554" s="1">
        <v>41387</v>
      </c>
      <c r="B554" s="3">
        <v>0.63212761574074072</v>
      </c>
      <c r="C554" t="s">
        <v>105</v>
      </c>
      <c r="D554" t="s">
        <v>111</v>
      </c>
      <c r="F554">
        <v>0</v>
      </c>
      <c r="G554">
        <v>100</v>
      </c>
      <c r="H554">
        <v>0.36197400000000002</v>
      </c>
      <c r="I554">
        <v>0.36843799999999999</v>
      </c>
      <c r="J554">
        <v>-1.2928E-2</v>
      </c>
      <c r="K554">
        <v>-1.4904000000000001E-2</v>
      </c>
      <c r="L554">
        <v>-1.83E-4</v>
      </c>
      <c r="M554">
        <v>3.0524969999999998</v>
      </c>
      <c r="N554">
        <v>3.0524969999999998</v>
      </c>
      <c r="O554">
        <v>6104.9937540000001</v>
      </c>
      <c r="P554">
        <v>-1.57E-3</v>
      </c>
      <c r="Q554">
        <v>82.555999999999997</v>
      </c>
      <c r="R554">
        <f t="shared" si="7"/>
        <v>-0.44400000000000261</v>
      </c>
      <c r="S554">
        <v>-0.44400000000000261</v>
      </c>
    </row>
    <row r="555" spans="1:19">
      <c r="A555" s="1">
        <v>41387</v>
      </c>
      <c r="B555" s="3">
        <v>0.63213339120370371</v>
      </c>
      <c r="C555" t="s">
        <v>105</v>
      </c>
      <c r="D555" t="s">
        <v>111</v>
      </c>
      <c r="F555">
        <v>0</v>
      </c>
      <c r="G555">
        <v>100</v>
      </c>
      <c r="H555">
        <v>0.35550999999999999</v>
      </c>
      <c r="I555">
        <v>0.36197400000000002</v>
      </c>
      <c r="J555">
        <v>-1.2928E-2</v>
      </c>
      <c r="K555">
        <v>-1.4865E-2</v>
      </c>
      <c r="L555">
        <v>3.8999999999999999E-5</v>
      </c>
      <c r="M555">
        <v>2.9556610000000001</v>
      </c>
      <c r="N555">
        <v>2.9556610000000001</v>
      </c>
      <c r="O555">
        <v>5911.3214330000001</v>
      </c>
      <c r="P555">
        <v>-1.5399999999999999E-3</v>
      </c>
      <c r="Q555">
        <v>82.539000000000001</v>
      </c>
      <c r="R555">
        <f t="shared" si="7"/>
        <v>-0.46099999999999852</v>
      </c>
      <c r="S555">
        <v>-0.46099999999999852</v>
      </c>
    </row>
    <row r="556" spans="1:19">
      <c r="A556" s="1">
        <v>41387</v>
      </c>
      <c r="B556" s="3">
        <v>0.63213918981481487</v>
      </c>
      <c r="C556" t="s">
        <v>105</v>
      </c>
      <c r="D556" t="s">
        <v>111</v>
      </c>
      <c r="F556">
        <v>0</v>
      </c>
      <c r="G556">
        <v>100</v>
      </c>
      <c r="H556">
        <v>0.34904600000000002</v>
      </c>
      <c r="I556">
        <v>0.35550999999999999</v>
      </c>
      <c r="J556">
        <v>-1.2928E-2</v>
      </c>
      <c r="K556">
        <v>-1.4692E-2</v>
      </c>
      <c r="L556">
        <v>1.73E-4</v>
      </c>
      <c r="M556">
        <v>2.8674879999999998</v>
      </c>
      <c r="N556">
        <v>2.8674879999999998</v>
      </c>
      <c r="O556">
        <v>5734.9763970000004</v>
      </c>
      <c r="P556">
        <v>-1.511E-3</v>
      </c>
      <c r="Q556">
        <v>82.525999999999996</v>
      </c>
      <c r="R556">
        <f t="shared" si="7"/>
        <v>-0.47400000000000375</v>
      </c>
      <c r="S556">
        <v>-0.47400000000000375</v>
      </c>
    </row>
    <row r="557" spans="1:19">
      <c r="A557" s="1">
        <v>41387</v>
      </c>
      <c r="B557" s="3">
        <v>0.63214497685185178</v>
      </c>
      <c r="C557" t="s">
        <v>105</v>
      </c>
      <c r="D557" t="s">
        <v>111</v>
      </c>
      <c r="F557">
        <v>0</v>
      </c>
      <c r="G557">
        <v>100</v>
      </c>
      <c r="H557">
        <v>0.336119</v>
      </c>
      <c r="I557">
        <v>0.34904600000000002</v>
      </c>
      <c r="J557">
        <v>-2.5855E-2</v>
      </c>
      <c r="K557">
        <v>-1.5443999999999999E-2</v>
      </c>
      <c r="L557">
        <v>-7.5199999999999996E-4</v>
      </c>
      <c r="M557">
        <v>3.3880919999999999</v>
      </c>
      <c r="N557">
        <v>3.3880919999999999</v>
      </c>
      <c r="O557">
        <v>6776.1845059999996</v>
      </c>
      <c r="P557">
        <v>-1.48E-3</v>
      </c>
      <c r="Q557">
        <v>82.513999999999996</v>
      </c>
      <c r="R557">
        <f t="shared" si="7"/>
        <v>-0.48600000000000421</v>
      </c>
      <c r="S557">
        <v>-0.48600000000000421</v>
      </c>
    </row>
    <row r="558" spans="1:19">
      <c r="A558" s="1">
        <v>41387</v>
      </c>
      <c r="B558" s="3">
        <v>0.63215075231481477</v>
      </c>
      <c r="C558" t="s">
        <v>105</v>
      </c>
      <c r="D558" t="s">
        <v>111</v>
      </c>
      <c r="F558">
        <v>0</v>
      </c>
      <c r="G558">
        <v>100</v>
      </c>
      <c r="H558">
        <v>0.32965499999999998</v>
      </c>
      <c r="I558">
        <v>0.336119</v>
      </c>
      <c r="J558">
        <v>-1.2928E-2</v>
      </c>
      <c r="K558">
        <v>-1.5713000000000001E-2</v>
      </c>
      <c r="L558">
        <v>-2.6899999999999998E-4</v>
      </c>
      <c r="M558">
        <v>3.2488510000000002</v>
      </c>
      <c r="N558">
        <v>3.2488510000000002</v>
      </c>
      <c r="O558">
        <v>6497.7024140000003</v>
      </c>
      <c r="P558">
        <v>-1.449E-3</v>
      </c>
      <c r="Q558">
        <v>82.501999999999995</v>
      </c>
      <c r="R558">
        <f t="shared" si="7"/>
        <v>-0.49800000000000466</v>
      </c>
      <c r="S558">
        <v>-0.49800000000000466</v>
      </c>
    </row>
    <row r="559" spans="1:19">
      <c r="A559" s="1">
        <v>41387</v>
      </c>
      <c r="B559" s="3">
        <v>0.63215655092592593</v>
      </c>
      <c r="C559" t="s">
        <v>105</v>
      </c>
      <c r="D559" t="s">
        <v>111</v>
      </c>
      <c r="F559">
        <v>0</v>
      </c>
      <c r="G559">
        <v>100</v>
      </c>
      <c r="H559">
        <v>0.32319100000000001</v>
      </c>
      <c r="I559">
        <v>0.32965499999999998</v>
      </c>
      <c r="J559">
        <v>-1.2928E-2</v>
      </c>
      <c r="K559">
        <v>-1.5664999999999998E-2</v>
      </c>
      <c r="L559">
        <v>4.8999999999999998E-5</v>
      </c>
      <c r="M559">
        <v>3.1120380000000001</v>
      </c>
      <c r="N559">
        <v>3.1120380000000001</v>
      </c>
      <c r="O559">
        <v>6224.0764310000004</v>
      </c>
      <c r="P559">
        <v>-1.4170000000000001E-3</v>
      </c>
      <c r="Q559">
        <v>82.495999999999995</v>
      </c>
      <c r="R559">
        <f t="shared" si="7"/>
        <v>-0.50400000000000489</v>
      </c>
      <c r="S559">
        <v>-0.50400000000000489</v>
      </c>
    </row>
    <row r="560" spans="1:19">
      <c r="A560" s="1">
        <v>41387</v>
      </c>
      <c r="B560" s="3">
        <v>0.63216233796296295</v>
      </c>
      <c r="C560" t="s">
        <v>105</v>
      </c>
      <c r="D560" t="s">
        <v>111</v>
      </c>
      <c r="F560">
        <v>0</v>
      </c>
      <c r="G560">
        <v>100</v>
      </c>
      <c r="H560">
        <v>0.31672699999999998</v>
      </c>
      <c r="I560">
        <v>0.32319100000000001</v>
      </c>
      <c r="J560">
        <v>-1.2928E-2</v>
      </c>
      <c r="K560">
        <v>-1.5424E-2</v>
      </c>
      <c r="L560">
        <v>2.4000000000000001E-4</v>
      </c>
      <c r="M560">
        <v>2.9872450000000002</v>
      </c>
      <c r="N560">
        <v>2.9872450000000002</v>
      </c>
      <c r="O560">
        <v>5974.4909539999999</v>
      </c>
      <c r="P560">
        <v>-1.3860000000000001E-3</v>
      </c>
      <c r="Q560">
        <v>82.486000000000004</v>
      </c>
      <c r="R560">
        <f t="shared" si="7"/>
        <v>-0.51399999999999579</v>
      </c>
      <c r="S560">
        <v>-0.51399999999999579</v>
      </c>
    </row>
    <row r="561" spans="1:19">
      <c r="A561" s="1">
        <v>41387</v>
      </c>
      <c r="B561" s="3">
        <v>0.63216812499999997</v>
      </c>
      <c r="C561" t="s">
        <v>105</v>
      </c>
      <c r="D561" t="s">
        <v>111</v>
      </c>
      <c r="F561">
        <v>0</v>
      </c>
      <c r="G561">
        <v>100</v>
      </c>
      <c r="H561">
        <v>0.30380000000000001</v>
      </c>
      <c r="I561">
        <v>0.31672699999999998</v>
      </c>
      <c r="J561">
        <v>-2.5855E-2</v>
      </c>
      <c r="K561">
        <v>-1.6079E-2</v>
      </c>
      <c r="L561">
        <v>-6.5399999999999996E-4</v>
      </c>
      <c r="M561">
        <v>3.4761120000000001</v>
      </c>
      <c r="N561">
        <v>3.4761120000000001</v>
      </c>
      <c r="O561">
        <v>6952.2237150000001</v>
      </c>
      <c r="P561">
        <v>-1.354E-3</v>
      </c>
      <c r="Q561">
        <v>82.475999999999999</v>
      </c>
      <c r="R561">
        <f t="shared" si="7"/>
        <v>-0.52400000000000091</v>
      </c>
      <c r="S561">
        <v>-0.52400000000000091</v>
      </c>
    </row>
    <row r="562" spans="1:19">
      <c r="A562" s="1">
        <v>41387</v>
      </c>
      <c r="B562" s="3">
        <v>0.63217390046296296</v>
      </c>
      <c r="C562" t="s">
        <v>105</v>
      </c>
      <c r="D562" t="s">
        <v>111</v>
      </c>
      <c r="F562">
        <v>0</v>
      </c>
      <c r="G562">
        <v>100</v>
      </c>
      <c r="H562">
        <v>0.29733599999999999</v>
      </c>
      <c r="I562">
        <v>0.30380000000000001</v>
      </c>
      <c r="J562">
        <v>-1.2928E-2</v>
      </c>
      <c r="K562">
        <v>-1.6239E-2</v>
      </c>
      <c r="L562">
        <v>-1.6000000000000001E-4</v>
      </c>
      <c r="M562">
        <v>3.3105790000000002</v>
      </c>
      <c r="N562">
        <v>3.3105790000000002</v>
      </c>
      <c r="O562">
        <v>6621.1582799999996</v>
      </c>
      <c r="P562">
        <v>-1.322E-3</v>
      </c>
      <c r="Q562">
        <v>82.462999999999994</v>
      </c>
      <c r="R562">
        <f t="shared" si="7"/>
        <v>-0.53700000000000614</v>
      </c>
      <c r="S562">
        <v>-0.53700000000000614</v>
      </c>
    </row>
    <row r="563" spans="1:19">
      <c r="A563" s="1">
        <v>41387</v>
      </c>
      <c r="B563" s="3">
        <v>0.63217969907407412</v>
      </c>
      <c r="C563" t="s">
        <v>105</v>
      </c>
      <c r="D563" t="s">
        <v>111</v>
      </c>
      <c r="F563">
        <v>0</v>
      </c>
      <c r="G563">
        <v>100</v>
      </c>
      <c r="H563">
        <v>0.29087200000000002</v>
      </c>
      <c r="I563">
        <v>0.29733599999999999</v>
      </c>
      <c r="J563">
        <v>-1.2928E-2</v>
      </c>
      <c r="K563">
        <v>-1.6083E-2</v>
      </c>
      <c r="L563">
        <v>1.56E-4</v>
      </c>
      <c r="M563">
        <v>3.1528480000000001</v>
      </c>
      <c r="N563">
        <v>3.1528480000000001</v>
      </c>
      <c r="O563">
        <v>6305.696602</v>
      </c>
      <c r="P563">
        <v>-1.2899999999999999E-3</v>
      </c>
      <c r="Q563">
        <v>82.441999999999993</v>
      </c>
      <c r="R563">
        <f t="shared" si="7"/>
        <v>-0.55800000000000693</v>
      </c>
      <c r="S563">
        <v>-0.55800000000000693</v>
      </c>
    </row>
    <row r="564" spans="1:19">
      <c r="A564" s="1">
        <v>41387</v>
      </c>
      <c r="B564" s="3">
        <v>0.63218547453703711</v>
      </c>
      <c r="C564" t="s">
        <v>105</v>
      </c>
      <c r="D564" t="s">
        <v>111</v>
      </c>
      <c r="F564">
        <v>0</v>
      </c>
      <c r="G564">
        <v>100</v>
      </c>
      <c r="H564">
        <v>0.28440799999999999</v>
      </c>
      <c r="I564">
        <v>0.29087200000000002</v>
      </c>
      <c r="J564">
        <v>-1.2928E-2</v>
      </c>
      <c r="K564">
        <v>-1.5744000000000001E-2</v>
      </c>
      <c r="L564">
        <v>3.39E-4</v>
      </c>
      <c r="M564">
        <v>3.012054</v>
      </c>
      <c r="N564">
        <v>3.012054</v>
      </c>
      <c r="O564">
        <v>6024.1074950000002</v>
      </c>
      <c r="P564">
        <v>-1.258E-3</v>
      </c>
      <c r="Q564">
        <v>82.423000000000002</v>
      </c>
      <c r="R564">
        <f t="shared" si="7"/>
        <v>-0.57699999999999818</v>
      </c>
      <c r="S564">
        <v>-0.57699999999999818</v>
      </c>
    </row>
    <row r="565" spans="1:19">
      <c r="A565" s="1">
        <v>41387</v>
      </c>
      <c r="B565" s="3">
        <v>0.63219126157407401</v>
      </c>
      <c r="C565" t="s">
        <v>105</v>
      </c>
      <c r="D565" t="s">
        <v>111</v>
      </c>
      <c r="F565">
        <v>0</v>
      </c>
      <c r="G565">
        <v>100</v>
      </c>
      <c r="H565">
        <v>0.27148099999999997</v>
      </c>
      <c r="I565">
        <v>0.28440799999999999</v>
      </c>
      <c r="J565">
        <v>-2.5855E-2</v>
      </c>
      <c r="K565">
        <v>-1.6313999999999999E-2</v>
      </c>
      <c r="L565">
        <v>-5.6899999999999995E-4</v>
      </c>
      <c r="M565">
        <v>3.4891740000000002</v>
      </c>
      <c r="N565">
        <v>3.4891740000000002</v>
      </c>
      <c r="O565">
        <v>6978.3489460000001</v>
      </c>
      <c r="P565">
        <v>-1.2260000000000001E-3</v>
      </c>
      <c r="Q565">
        <v>82.409000000000006</v>
      </c>
      <c r="R565">
        <f t="shared" ref="R565:R628" si="8">+Q565-83</f>
        <v>-0.59099999999999397</v>
      </c>
      <c r="S565">
        <v>-0.59099999999999397</v>
      </c>
    </row>
    <row r="566" spans="1:19">
      <c r="A566" s="1">
        <v>41387</v>
      </c>
      <c r="B566" s="3">
        <v>0.63219706018518518</v>
      </c>
      <c r="C566" t="s">
        <v>105</v>
      </c>
      <c r="D566" t="s">
        <v>111</v>
      </c>
      <c r="F566">
        <v>0</v>
      </c>
      <c r="G566">
        <v>100</v>
      </c>
      <c r="H566">
        <v>0.265017</v>
      </c>
      <c r="I566">
        <v>0.27148099999999997</v>
      </c>
      <c r="J566">
        <v>-1.2928E-2</v>
      </c>
      <c r="K566">
        <v>-1.6403000000000001E-2</v>
      </c>
      <c r="L566">
        <v>-9.0000000000000006E-5</v>
      </c>
      <c r="M566">
        <v>3.3154189999999999</v>
      </c>
      <c r="N566">
        <v>3.3154189999999999</v>
      </c>
      <c r="O566">
        <v>6630.8375759999999</v>
      </c>
      <c r="P566">
        <v>-1.193E-3</v>
      </c>
      <c r="Q566">
        <v>82.394999999999996</v>
      </c>
      <c r="R566">
        <f t="shared" si="8"/>
        <v>-0.60500000000000398</v>
      </c>
      <c r="S566">
        <v>-0.60500000000000398</v>
      </c>
    </row>
    <row r="567" spans="1:19">
      <c r="A567" s="1">
        <v>41387</v>
      </c>
      <c r="B567" s="3">
        <v>0.6322028472222222</v>
      </c>
      <c r="C567" t="s">
        <v>105</v>
      </c>
      <c r="D567" t="s">
        <v>111</v>
      </c>
      <c r="F567">
        <v>0</v>
      </c>
      <c r="G567">
        <v>100</v>
      </c>
      <c r="H567">
        <v>0.25855299999999998</v>
      </c>
      <c r="I567">
        <v>0.265017</v>
      </c>
      <c r="J567">
        <v>-1.2928E-2</v>
      </c>
      <c r="K567">
        <v>-1.6191000000000001E-2</v>
      </c>
      <c r="L567">
        <v>2.12E-4</v>
      </c>
      <c r="M567">
        <v>3.1522649999999999</v>
      </c>
      <c r="N567">
        <v>3.1522649999999999</v>
      </c>
      <c r="O567">
        <v>6304.5306499999997</v>
      </c>
      <c r="P567">
        <v>-1.16E-3</v>
      </c>
      <c r="Q567">
        <v>82.381</v>
      </c>
      <c r="R567">
        <f t="shared" si="8"/>
        <v>-0.61899999999999977</v>
      </c>
      <c r="S567">
        <v>-0.61899999999999977</v>
      </c>
    </row>
    <row r="568" spans="1:19">
      <c r="A568" s="1">
        <v>41387</v>
      </c>
      <c r="B568" s="3">
        <v>0.63220862268518518</v>
      </c>
      <c r="C568" t="s">
        <v>105</v>
      </c>
      <c r="D568" t="s">
        <v>111</v>
      </c>
      <c r="F568">
        <v>0</v>
      </c>
      <c r="G568">
        <v>100</v>
      </c>
      <c r="H568">
        <v>0.25208900000000001</v>
      </c>
      <c r="I568">
        <v>0.25855299999999998</v>
      </c>
      <c r="J568">
        <v>-1.2928E-2</v>
      </c>
      <c r="K568">
        <v>-1.5810000000000001E-2</v>
      </c>
      <c r="L568">
        <v>3.8200000000000002E-4</v>
      </c>
      <c r="M568">
        <v>3.0081889999999998</v>
      </c>
      <c r="N568">
        <v>3.0081889999999998</v>
      </c>
      <c r="O568">
        <v>6016.3771210000004</v>
      </c>
      <c r="P568">
        <v>-1.129E-3</v>
      </c>
      <c r="Q568">
        <v>82.375</v>
      </c>
      <c r="R568">
        <f t="shared" si="8"/>
        <v>-0.625</v>
      </c>
      <c r="S568">
        <v>-0.625</v>
      </c>
    </row>
    <row r="569" spans="1:19">
      <c r="A569" s="1">
        <v>41387</v>
      </c>
      <c r="B569" s="3">
        <v>0.63221442129629624</v>
      </c>
      <c r="C569" t="s">
        <v>105</v>
      </c>
      <c r="D569" t="s">
        <v>111</v>
      </c>
      <c r="F569">
        <v>0</v>
      </c>
      <c r="G569">
        <v>100</v>
      </c>
      <c r="H569">
        <v>0.24562500000000001</v>
      </c>
      <c r="I569">
        <v>0.25208900000000001</v>
      </c>
      <c r="J569">
        <v>-1.2928E-2</v>
      </c>
      <c r="K569">
        <v>-1.5353E-2</v>
      </c>
      <c r="L569">
        <v>4.57E-4</v>
      </c>
      <c r="M569">
        <v>2.8869359999999999</v>
      </c>
      <c r="N569">
        <v>2.8869359999999999</v>
      </c>
      <c r="O569">
        <v>5773.872241</v>
      </c>
      <c r="P569">
        <v>-1.098E-3</v>
      </c>
      <c r="Q569">
        <v>82.366</v>
      </c>
      <c r="R569">
        <f t="shared" si="8"/>
        <v>-0.63400000000000034</v>
      </c>
      <c r="S569">
        <v>-0.63400000000000034</v>
      </c>
    </row>
    <row r="570" spans="1:19">
      <c r="A570" s="1">
        <v>41387</v>
      </c>
      <c r="B570" s="3">
        <v>0.63222020833333337</v>
      </c>
      <c r="C570" t="s">
        <v>105</v>
      </c>
      <c r="D570" t="s">
        <v>111</v>
      </c>
      <c r="F570">
        <v>0</v>
      </c>
      <c r="G570">
        <v>100</v>
      </c>
      <c r="H570">
        <v>0.23916100000000001</v>
      </c>
      <c r="I570">
        <v>0.24562500000000001</v>
      </c>
      <c r="J570">
        <v>-1.2928E-2</v>
      </c>
      <c r="K570">
        <v>-1.4886E-2</v>
      </c>
      <c r="L570">
        <v>4.6799999999999999E-4</v>
      </c>
      <c r="M570">
        <v>2.789059</v>
      </c>
      <c r="N570">
        <v>2.789059</v>
      </c>
      <c r="O570">
        <v>5578.1170359999996</v>
      </c>
      <c r="P570">
        <v>-1.0679999999999999E-3</v>
      </c>
      <c r="Q570">
        <v>82.355999999999995</v>
      </c>
      <c r="R570">
        <f t="shared" si="8"/>
        <v>-0.64400000000000546</v>
      </c>
      <c r="S570">
        <v>-0.64400000000000546</v>
      </c>
    </row>
    <row r="571" spans="1:19">
      <c r="A571" s="1">
        <v>41387</v>
      </c>
      <c r="B571" s="3">
        <v>0.63222599537037039</v>
      </c>
      <c r="C571" t="s">
        <v>105</v>
      </c>
      <c r="D571" t="s">
        <v>111</v>
      </c>
      <c r="F571">
        <v>0</v>
      </c>
      <c r="G571">
        <v>100</v>
      </c>
      <c r="H571">
        <v>0.23269799999999999</v>
      </c>
      <c r="I571">
        <v>0.23916100000000001</v>
      </c>
      <c r="J571">
        <v>-1.2928E-2</v>
      </c>
      <c r="K571">
        <v>-1.4447E-2</v>
      </c>
      <c r="L571">
        <v>4.3800000000000002E-4</v>
      </c>
      <c r="M571">
        <v>2.7130960000000002</v>
      </c>
      <c r="N571">
        <v>2.7130960000000002</v>
      </c>
      <c r="O571">
        <v>5426.1929330000003</v>
      </c>
      <c r="P571">
        <v>-1.039E-3</v>
      </c>
      <c r="Q571">
        <v>82.343000000000004</v>
      </c>
      <c r="R571">
        <f t="shared" si="8"/>
        <v>-0.65699999999999648</v>
      </c>
      <c r="S571">
        <v>-0.65699999999999648</v>
      </c>
    </row>
    <row r="572" spans="1:19">
      <c r="A572" s="1">
        <v>41387</v>
      </c>
      <c r="B572" s="3">
        <v>0.63223178240740741</v>
      </c>
      <c r="C572" t="s">
        <v>105</v>
      </c>
      <c r="D572" t="s">
        <v>111</v>
      </c>
      <c r="F572">
        <v>0</v>
      </c>
      <c r="G572">
        <v>100</v>
      </c>
      <c r="H572">
        <v>0.22623399999999999</v>
      </c>
      <c r="I572">
        <v>0.23269799999999999</v>
      </c>
      <c r="J572">
        <v>-1.2928E-2</v>
      </c>
      <c r="K572">
        <v>-1.4061000000000001E-2</v>
      </c>
      <c r="L572">
        <v>3.8699999999999997E-4</v>
      </c>
      <c r="M572">
        <v>2.656466</v>
      </c>
      <c r="N572">
        <v>2.656466</v>
      </c>
      <c r="O572">
        <v>5312.9322609999999</v>
      </c>
      <c r="P572">
        <v>-1.011E-3</v>
      </c>
      <c r="Q572">
        <v>82.322999999999993</v>
      </c>
      <c r="R572">
        <f t="shared" si="8"/>
        <v>-0.67700000000000671</v>
      </c>
      <c r="S572">
        <v>-0.67700000000000671</v>
      </c>
    </row>
    <row r="573" spans="1:19">
      <c r="A573" s="1">
        <v>41387</v>
      </c>
      <c r="B573" s="3">
        <v>0.63223755787037039</v>
      </c>
      <c r="C573" t="s">
        <v>105</v>
      </c>
      <c r="D573" t="s">
        <v>111</v>
      </c>
      <c r="F573">
        <v>0</v>
      </c>
      <c r="G573">
        <v>100</v>
      </c>
      <c r="H573">
        <v>0.21976999999999999</v>
      </c>
      <c r="I573">
        <v>0.22623399999999999</v>
      </c>
      <c r="J573">
        <v>-1.2928E-2</v>
      </c>
      <c r="K573">
        <v>-1.3736E-2</v>
      </c>
      <c r="L573">
        <v>3.2499999999999999E-4</v>
      </c>
      <c r="M573">
        <v>2.6160899999999998</v>
      </c>
      <c r="N573">
        <v>2.6160899999999998</v>
      </c>
      <c r="O573">
        <v>5232.1808090000004</v>
      </c>
      <c r="P573">
        <v>-9.8400000000000007E-4</v>
      </c>
      <c r="Q573">
        <v>82.305999999999997</v>
      </c>
      <c r="R573">
        <f t="shared" si="8"/>
        <v>-0.69400000000000261</v>
      </c>
      <c r="S573">
        <v>-0.69400000000000261</v>
      </c>
    </row>
    <row r="574" spans="1:19">
      <c r="A574" s="1">
        <v>41387</v>
      </c>
      <c r="B574" s="3">
        <v>0.63224335648148144</v>
      </c>
      <c r="C574" t="s">
        <v>105</v>
      </c>
      <c r="D574" t="s">
        <v>111</v>
      </c>
      <c r="F574">
        <v>0</v>
      </c>
      <c r="G574">
        <v>100</v>
      </c>
      <c r="H574">
        <v>0.213306</v>
      </c>
      <c r="I574">
        <v>0.21976999999999999</v>
      </c>
      <c r="J574">
        <v>-1.2928E-2</v>
      </c>
      <c r="K574">
        <v>-1.3473000000000001E-2</v>
      </c>
      <c r="L574">
        <v>2.6200000000000003E-4</v>
      </c>
      <c r="M574">
        <v>2.5888249999999999</v>
      </c>
      <c r="N574">
        <v>2.5888249999999999</v>
      </c>
      <c r="O574">
        <v>5177.6506570000001</v>
      </c>
      <c r="P574">
        <v>-9.5699999999999995E-4</v>
      </c>
      <c r="Q574">
        <v>82.293000000000006</v>
      </c>
      <c r="R574">
        <f t="shared" si="8"/>
        <v>-0.70699999999999363</v>
      </c>
      <c r="S574">
        <v>-0.70699999999999363</v>
      </c>
    </row>
    <row r="575" spans="1:19">
      <c r="A575" s="1">
        <v>41387</v>
      </c>
      <c r="B575" s="3">
        <v>0.63224913194444443</v>
      </c>
      <c r="C575" t="s">
        <v>105</v>
      </c>
      <c r="D575" t="s">
        <v>111</v>
      </c>
      <c r="F575">
        <v>0</v>
      </c>
      <c r="G575">
        <v>100</v>
      </c>
      <c r="H575">
        <v>0.213306</v>
      </c>
      <c r="I575">
        <v>0.213306</v>
      </c>
      <c r="J575">
        <v>0</v>
      </c>
      <c r="K575">
        <v>-1.2276E-2</v>
      </c>
      <c r="L575">
        <v>1.1980000000000001E-3</v>
      </c>
      <c r="M575">
        <v>1.9750669999999999</v>
      </c>
      <c r="N575">
        <v>1.9750669999999999</v>
      </c>
      <c r="O575">
        <v>3950.1340759999998</v>
      </c>
      <c r="P575">
        <v>-9.3199999999999999E-4</v>
      </c>
      <c r="Q575">
        <v>82.281999999999996</v>
      </c>
      <c r="R575">
        <f t="shared" si="8"/>
        <v>-0.71800000000000352</v>
      </c>
      <c r="S575">
        <v>-0.71800000000000352</v>
      </c>
    </row>
    <row r="576" spans="1:19">
      <c r="A576" s="1">
        <v>41387</v>
      </c>
      <c r="B576" s="3">
        <v>0.63225493055555548</v>
      </c>
      <c r="C576" t="s">
        <v>105</v>
      </c>
      <c r="D576" t="s">
        <v>111</v>
      </c>
      <c r="F576">
        <v>0</v>
      </c>
      <c r="G576">
        <v>100</v>
      </c>
      <c r="H576">
        <v>0.206842</v>
      </c>
      <c r="I576">
        <v>0.213306</v>
      </c>
      <c r="J576">
        <v>-1.2928E-2</v>
      </c>
      <c r="K576">
        <v>-1.1589E-2</v>
      </c>
      <c r="L576">
        <v>6.87E-4</v>
      </c>
      <c r="M576">
        <v>2.042036</v>
      </c>
      <c r="N576">
        <v>2.042036</v>
      </c>
      <c r="O576">
        <v>4084.0727440000001</v>
      </c>
      <c r="P576">
        <v>-9.0899999999999998E-4</v>
      </c>
      <c r="Q576">
        <v>82.271000000000001</v>
      </c>
      <c r="R576">
        <f t="shared" si="8"/>
        <v>-0.7289999999999992</v>
      </c>
      <c r="S576">
        <v>-0.7289999999999992</v>
      </c>
    </row>
    <row r="577" spans="1:19">
      <c r="A577" s="1">
        <v>41387</v>
      </c>
      <c r="B577" s="3">
        <v>0.63226071759259261</v>
      </c>
      <c r="C577" t="s">
        <v>105</v>
      </c>
      <c r="D577" t="s">
        <v>111</v>
      </c>
      <c r="F577">
        <v>0</v>
      </c>
      <c r="G577">
        <v>100</v>
      </c>
      <c r="H577">
        <v>0.200379</v>
      </c>
      <c r="I577">
        <v>0.206842</v>
      </c>
      <c r="J577">
        <v>-1.2928E-2</v>
      </c>
      <c r="K577">
        <v>-1.1269E-2</v>
      </c>
      <c r="L577">
        <v>3.2000000000000003E-4</v>
      </c>
      <c r="M577">
        <v>2.1249920000000002</v>
      </c>
      <c r="N577">
        <v>2.1249920000000002</v>
      </c>
      <c r="O577">
        <v>4249.9835499999999</v>
      </c>
      <c r="P577">
        <v>-8.8699999999999998E-4</v>
      </c>
      <c r="Q577">
        <v>82.266000000000005</v>
      </c>
      <c r="R577">
        <f t="shared" si="8"/>
        <v>-0.73399999999999466</v>
      </c>
      <c r="S577">
        <v>-0.73399999999999466</v>
      </c>
    </row>
    <row r="578" spans="1:19">
      <c r="A578" s="1">
        <v>41387</v>
      </c>
      <c r="B578" s="3">
        <v>0.6322664930555556</v>
      </c>
      <c r="C578" t="s">
        <v>105</v>
      </c>
      <c r="D578" t="s">
        <v>111</v>
      </c>
      <c r="F578">
        <v>0</v>
      </c>
      <c r="G578">
        <v>100</v>
      </c>
      <c r="H578">
        <v>0.200379</v>
      </c>
      <c r="I578">
        <v>0.200379</v>
      </c>
      <c r="J578">
        <v>0</v>
      </c>
      <c r="K578">
        <v>-1.0205000000000001E-2</v>
      </c>
      <c r="L578">
        <v>1.0640000000000001E-3</v>
      </c>
      <c r="M578">
        <v>1.6147450000000001</v>
      </c>
      <c r="N578">
        <v>1.6147450000000001</v>
      </c>
      <c r="O578">
        <v>3229.4899059999998</v>
      </c>
      <c r="P578">
        <v>-8.6600000000000002E-4</v>
      </c>
      <c r="Q578">
        <v>82.26</v>
      </c>
      <c r="R578">
        <f t="shared" si="8"/>
        <v>-0.73999999999999488</v>
      </c>
      <c r="S578">
        <v>-0.73999999999999488</v>
      </c>
    </row>
    <row r="579" spans="1:19">
      <c r="A579" s="1">
        <v>41387</v>
      </c>
      <c r="B579" s="3">
        <v>0.63227229166666665</v>
      </c>
      <c r="C579" t="s">
        <v>105</v>
      </c>
      <c r="D579" t="s">
        <v>111</v>
      </c>
      <c r="F579">
        <v>0</v>
      </c>
      <c r="G579">
        <v>100</v>
      </c>
      <c r="H579">
        <v>0.193915</v>
      </c>
      <c r="I579">
        <v>0.200379</v>
      </c>
      <c r="J579">
        <v>-1.2928E-2</v>
      </c>
      <c r="K579">
        <v>-9.7599999999999996E-3</v>
      </c>
      <c r="L579">
        <v>4.4499999999999997E-4</v>
      </c>
      <c r="M579">
        <v>1.7731349999999999</v>
      </c>
      <c r="N579">
        <v>1.7731349999999999</v>
      </c>
      <c r="O579">
        <v>3546.2694270000002</v>
      </c>
      <c r="P579">
        <v>-8.4699999999999999E-4</v>
      </c>
      <c r="Q579">
        <v>82.256</v>
      </c>
      <c r="R579">
        <f t="shared" si="8"/>
        <v>-0.74399999999999977</v>
      </c>
      <c r="S579">
        <v>-0.74399999999999977</v>
      </c>
    </row>
    <row r="580" spans="1:19">
      <c r="A580" s="1">
        <v>41387</v>
      </c>
      <c r="B580" s="3">
        <v>0.63227806712962964</v>
      </c>
      <c r="C580" t="s">
        <v>105</v>
      </c>
      <c r="D580" t="s">
        <v>111</v>
      </c>
      <c r="F580">
        <v>0</v>
      </c>
      <c r="G580">
        <v>100</v>
      </c>
      <c r="H580">
        <v>0.18745100000000001</v>
      </c>
      <c r="I580">
        <v>0.193915</v>
      </c>
      <c r="J580">
        <v>-1.2928E-2</v>
      </c>
      <c r="K580">
        <v>-9.7300000000000008E-3</v>
      </c>
      <c r="L580">
        <v>3.0000000000000001E-5</v>
      </c>
      <c r="M580">
        <v>1.933038</v>
      </c>
      <c r="N580">
        <v>1.933038</v>
      </c>
      <c r="O580">
        <v>3866.0751230000001</v>
      </c>
      <c r="P580">
        <v>-8.2700000000000004E-4</v>
      </c>
      <c r="Q580">
        <v>82.25</v>
      </c>
      <c r="R580">
        <f t="shared" si="8"/>
        <v>-0.75</v>
      </c>
      <c r="S580">
        <v>-0.75</v>
      </c>
    </row>
    <row r="581" spans="1:19">
      <c r="A581" s="1">
        <v>41387</v>
      </c>
      <c r="B581" s="3">
        <v>0.63228385416666666</v>
      </c>
      <c r="C581" t="s">
        <v>105</v>
      </c>
      <c r="D581" t="s">
        <v>111</v>
      </c>
      <c r="F581">
        <v>0</v>
      </c>
      <c r="G581">
        <v>100</v>
      </c>
      <c r="H581">
        <v>0.18745100000000001</v>
      </c>
      <c r="I581">
        <v>0.18745100000000001</v>
      </c>
      <c r="J581">
        <v>0</v>
      </c>
      <c r="K581">
        <v>-8.9630000000000005E-3</v>
      </c>
      <c r="L581">
        <v>7.67E-4</v>
      </c>
      <c r="M581">
        <v>1.4849129999999999</v>
      </c>
      <c r="N581">
        <v>1.4849129999999999</v>
      </c>
      <c r="O581">
        <v>2969.8254000000002</v>
      </c>
      <c r="P581">
        <v>-8.0900000000000004E-4</v>
      </c>
      <c r="Q581">
        <v>82.242000000000004</v>
      </c>
      <c r="R581">
        <f t="shared" si="8"/>
        <v>-0.75799999999999557</v>
      </c>
      <c r="S581">
        <v>-0.75799999999999557</v>
      </c>
    </row>
    <row r="582" spans="1:19">
      <c r="A582" s="1">
        <v>41387</v>
      </c>
      <c r="B582" s="3">
        <v>0.63228965277777782</v>
      </c>
      <c r="C582" t="s">
        <v>105</v>
      </c>
      <c r="D582" t="s">
        <v>111</v>
      </c>
      <c r="F582">
        <v>0</v>
      </c>
      <c r="G582">
        <v>100</v>
      </c>
      <c r="H582">
        <v>0.18745100000000001</v>
      </c>
      <c r="I582">
        <v>0.18745100000000001</v>
      </c>
      <c r="J582">
        <v>0</v>
      </c>
      <c r="K582">
        <v>-7.8009999999999998E-3</v>
      </c>
      <c r="L582">
        <v>1.1620000000000001E-3</v>
      </c>
      <c r="M582">
        <v>1.094862</v>
      </c>
      <c r="N582">
        <v>1.094862</v>
      </c>
      <c r="O582">
        <v>2189.7236459999999</v>
      </c>
      <c r="P582">
        <v>-7.94E-4</v>
      </c>
      <c r="Q582">
        <v>82.233999999999995</v>
      </c>
      <c r="R582">
        <f t="shared" si="8"/>
        <v>-0.76600000000000534</v>
      </c>
      <c r="S582">
        <v>-0.76600000000000534</v>
      </c>
    </row>
    <row r="583" spans="1:19">
      <c r="A583" s="1">
        <v>41387</v>
      </c>
      <c r="B583" s="3">
        <v>0.63229542824074081</v>
      </c>
      <c r="C583" t="s">
        <v>105</v>
      </c>
      <c r="D583" t="s">
        <v>111</v>
      </c>
      <c r="F583">
        <v>0</v>
      </c>
      <c r="G583">
        <v>100</v>
      </c>
      <c r="H583">
        <v>0.18098700000000001</v>
      </c>
      <c r="I583">
        <v>0.18745100000000001</v>
      </c>
      <c r="J583">
        <v>-1.2928E-2</v>
      </c>
      <c r="K583">
        <v>-7.4809999999999998E-3</v>
      </c>
      <c r="L583">
        <v>3.2000000000000003E-4</v>
      </c>
      <c r="M583">
        <v>1.367213</v>
      </c>
      <c r="N583">
        <v>1.367213</v>
      </c>
      <c r="O583">
        <v>2734.426614</v>
      </c>
      <c r="P583">
        <v>-7.7899999999999996E-4</v>
      </c>
      <c r="Q583">
        <v>82.228999999999999</v>
      </c>
      <c r="R583">
        <f t="shared" si="8"/>
        <v>-0.7710000000000008</v>
      </c>
      <c r="S583">
        <v>-0.7710000000000008</v>
      </c>
    </row>
    <row r="584" spans="1:19">
      <c r="A584" s="1">
        <v>41387</v>
      </c>
      <c r="B584" s="3">
        <v>0.63230121527777772</v>
      </c>
      <c r="C584" t="s">
        <v>105</v>
      </c>
      <c r="D584" t="s">
        <v>111</v>
      </c>
      <c r="F584">
        <v>0</v>
      </c>
      <c r="G584">
        <v>100</v>
      </c>
      <c r="H584">
        <v>0.18098700000000001</v>
      </c>
      <c r="I584">
        <v>0.18098700000000001</v>
      </c>
      <c r="J584">
        <v>0</v>
      </c>
      <c r="K584">
        <v>-6.7080000000000004E-3</v>
      </c>
      <c r="L584">
        <v>7.7300000000000003E-4</v>
      </c>
      <c r="M584">
        <v>1.0318149999999999</v>
      </c>
      <c r="N584">
        <v>1.0318149999999999</v>
      </c>
      <c r="O584">
        <v>2063.6290749999998</v>
      </c>
      <c r="P584">
        <v>-7.6499999999999995E-4</v>
      </c>
      <c r="Q584">
        <v>82.218999999999994</v>
      </c>
      <c r="R584">
        <f t="shared" si="8"/>
        <v>-0.78100000000000591</v>
      </c>
      <c r="S584">
        <v>-0.78100000000000591</v>
      </c>
    </row>
    <row r="585" spans="1:19">
      <c r="A585" s="1">
        <v>41387</v>
      </c>
      <c r="B585" s="3">
        <v>0.63230700231481485</v>
      </c>
      <c r="C585" t="s">
        <v>105</v>
      </c>
      <c r="D585" t="s">
        <v>111</v>
      </c>
      <c r="F585">
        <v>0</v>
      </c>
      <c r="G585">
        <v>100</v>
      </c>
      <c r="H585">
        <v>0.17452300000000001</v>
      </c>
      <c r="I585">
        <v>0.18098700000000001</v>
      </c>
      <c r="J585">
        <v>-1.2928E-2</v>
      </c>
      <c r="K585">
        <v>-6.711E-3</v>
      </c>
      <c r="L585">
        <v>-3.0000000000000001E-6</v>
      </c>
      <c r="M585">
        <v>1.3426499999999999</v>
      </c>
      <c r="N585">
        <v>1.3426499999999999</v>
      </c>
      <c r="O585">
        <v>2685.2997340000002</v>
      </c>
      <c r="P585">
        <v>-7.5199999999999996E-4</v>
      </c>
      <c r="Q585">
        <v>82.21</v>
      </c>
      <c r="R585">
        <f t="shared" si="8"/>
        <v>-0.79000000000000625</v>
      </c>
      <c r="S585">
        <v>-0.79000000000000625</v>
      </c>
    </row>
    <row r="586" spans="1:19">
      <c r="A586" s="1">
        <v>41387</v>
      </c>
      <c r="B586" s="3">
        <v>0.6323128009259259</v>
      </c>
      <c r="C586" t="s">
        <v>105</v>
      </c>
      <c r="D586" t="s">
        <v>111</v>
      </c>
      <c r="F586">
        <v>0</v>
      </c>
      <c r="G586">
        <v>100</v>
      </c>
      <c r="H586">
        <v>0.17452300000000001</v>
      </c>
      <c r="I586">
        <v>0.17452300000000001</v>
      </c>
      <c r="J586">
        <v>0</v>
      </c>
      <c r="K586">
        <v>-6.1970000000000003E-3</v>
      </c>
      <c r="L586">
        <v>5.1400000000000003E-4</v>
      </c>
      <c r="M586">
        <v>1.0328250000000001</v>
      </c>
      <c r="N586">
        <v>1.0328250000000001</v>
      </c>
      <c r="O586">
        <v>2065.6498969999998</v>
      </c>
      <c r="P586">
        <v>-7.3899999999999997E-4</v>
      </c>
      <c r="Q586">
        <v>82.2</v>
      </c>
      <c r="R586">
        <f t="shared" si="8"/>
        <v>-0.79999999999999716</v>
      </c>
      <c r="S586">
        <v>-0.79999999999999716</v>
      </c>
    </row>
    <row r="587" spans="1:19">
      <c r="A587" s="1">
        <v>41387</v>
      </c>
      <c r="B587" s="3">
        <v>0.63231857638888889</v>
      </c>
      <c r="C587" t="s">
        <v>105</v>
      </c>
      <c r="D587" t="s">
        <v>111</v>
      </c>
      <c r="F587">
        <v>0</v>
      </c>
      <c r="G587">
        <v>100</v>
      </c>
      <c r="H587">
        <v>0.17452300000000001</v>
      </c>
      <c r="I587">
        <v>0.17452300000000001</v>
      </c>
      <c r="J587">
        <v>0</v>
      </c>
      <c r="K587">
        <v>-5.4039999999999999E-3</v>
      </c>
      <c r="L587">
        <v>7.9299999999999998E-4</v>
      </c>
      <c r="M587">
        <v>0.76266199999999995</v>
      </c>
      <c r="N587">
        <v>0.76266199999999995</v>
      </c>
      <c r="O587">
        <v>1525.3233760000001</v>
      </c>
      <c r="P587">
        <v>-7.2900000000000005E-4</v>
      </c>
      <c r="Q587">
        <v>82.19</v>
      </c>
      <c r="R587">
        <f t="shared" si="8"/>
        <v>-0.81000000000000227</v>
      </c>
      <c r="S587">
        <v>-0.81000000000000227</v>
      </c>
    </row>
    <row r="588" spans="1:19">
      <c r="A588" s="1">
        <v>41387</v>
      </c>
      <c r="B588" s="3">
        <v>0.63232436342592591</v>
      </c>
      <c r="C588" t="s">
        <v>105</v>
      </c>
      <c r="D588" t="s">
        <v>111</v>
      </c>
      <c r="F588">
        <v>0</v>
      </c>
      <c r="G588">
        <v>100</v>
      </c>
      <c r="H588">
        <v>0.17452300000000001</v>
      </c>
      <c r="I588">
        <v>0.17452300000000001</v>
      </c>
      <c r="J588">
        <v>0</v>
      </c>
      <c r="K588">
        <v>-4.4999999999999997E-3</v>
      </c>
      <c r="L588">
        <v>9.0399999999999996E-4</v>
      </c>
      <c r="M588">
        <v>0.53768700000000003</v>
      </c>
      <c r="N588">
        <v>0.53768700000000003</v>
      </c>
      <c r="O588">
        <v>1075.374781</v>
      </c>
      <c r="P588">
        <v>-7.2000000000000005E-4</v>
      </c>
      <c r="Q588">
        <v>82.183999999999997</v>
      </c>
      <c r="R588">
        <f t="shared" si="8"/>
        <v>-0.8160000000000025</v>
      </c>
      <c r="S588">
        <v>-0.8160000000000025</v>
      </c>
    </row>
    <row r="589" spans="1:19">
      <c r="A589" s="1">
        <v>41387</v>
      </c>
      <c r="B589" s="3">
        <v>0.63233015046296293</v>
      </c>
      <c r="C589" t="s">
        <v>105</v>
      </c>
      <c r="D589" t="s">
        <v>111</v>
      </c>
      <c r="F589">
        <v>0</v>
      </c>
      <c r="G589">
        <v>100</v>
      </c>
      <c r="H589">
        <v>0.17452300000000001</v>
      </c>
      <c r="I589">
        <v>0.17452300000000001</v>
      </c>
      <c r="J589">
        <v>0</v>
      </c>
      <c r="K589">
        <v>-3.5969999999999999E-3</v>
      </c>
      <c r="L589">
        <v>9.0200000000000002E-4</v>
      </c>
      <c r="M589">
        <v>0.35782700000000001</v>
      </c>
      <c r="N589">
        <v>0.35782700000000001</v>
      </c>
      <c r="O589">
        <v>715.65480200000002</v>
      </c>
      <c r="P589">
        <v>-7.1199999999999996E-4</v>
      </c>
      <c r="Q589">
        <v>82.18</v>
      </c>
      <c r="R589">
        <f t="shared" si="8"/>
        <v>-0.81999999999999318</v>
      </c>
      <c r="S589">
        <v>-0.81999999999999318</v>
      </c>
    </row>
    <row r="590" spans="1:19">
      <c r="A590" s="1">
        <v>41387</v>
      </c>
      <c r="B590" s="3">
        <v>0.63233594907407409</v>
      </c>
      <c r="C590" t="s">
        <v>105</v>
      </c>
      <c r="D590" t="s">
        <v>111</v>
      </c>
      <c r="F590">
        <v>0</v>
      </c>
      <c r="G590">
        <v>100</v>
      </c>
      <c r="H590">
        <v>0.17452300000000001</v>
      </c>
      <c r="I590">
        <v>0.17452300000000001</v>
      </c>
      <c r="J590">
        <v>0</v>
      </c>
      <c r="K590">
        <v>-2.7650000000000001E-3</v>
      </c>
      <c r="L590">
        <v>8.3199999999999995E-4</v>
      </c>
      <c r="M590">
        <v>0.21956500000000001</v>
      </c>
      <c r="N590">
        <v>0.21956500000000001</v>
      </c>
      <c r="O590">
        <v>439.13089300000001</v>
      </c>
      <c r="P590">
        <v>-7.0699999999999995E-4</v>
      </c>
      <c r="Q590">
        <v>82.177000000000007</v>
      </c>
      <c r="R590">
        <f t="shared" si="8"/>
        <v>-0.82299999999999329</v>
      </c>
      <c r="S590">
        <v>-0.82299999999999329</v>
      </c>
    </row>
    <row r="591" spans="1:19">
      <c r="A591" s="1">
        <v>41387</v>
      </c>
      <c r="B591" s="3">
        <v>0.63234173611111111</v>
      </c>
      <c r="C591" t="s">
        <v>105</v>
      </c>
      <c r="D591" t="s">
        <v>111</v>
      </c>
      <c r="F591">
        <v>0</v>
      </c>
      <c r="G591">
        <v>100</v>
      </c>
      <c r="H591">
        <v>0.17452300000000001</v>
      </c>
      <c r="I591">
        <v>0.17452300000000001</v>
      </c>
      <c r="J591">
        <v>0</v>
      </c>
      <c r="K591">
        <v>-2.0409999999999998E-3</v>
      </c>
      <c r="L591">
        <v>7.2499999999999995E-4</v>
      </c>
      <c r="M591">
        <v>0.117538</v>
      </c>
      <c r="N591">
        <v>0.117538</v>
      </c>
      <c r="O591">
        <v>235.07563500000001</v>
      </c>
      <c r="P591">
        <v>-7.0299999999999996E-4</v>
      </c>
      <c r="Q591">
        <v>82.174000000000007</v>
      </c>
      <c r="R591">
        <f t="shared" si="8"/>
        <v>-0.82599999999999341</v>
      </c>
      <c r="S591">
        <v>-0.82599999999999341</v>
      </c>
    </row>
    <row r="592" spans="1:19">
      <c r="A592" s="1">
        <v>41387</v>
      </c>
      <c r="B592" s="3">
        <v>0.63234752314814813</v>
      </c>
      <c r="C592" t="s">
        <v>105</v>
      </c>
      <c r="D592" t="s">
        <v>111</v>
      </c>
      <c r="F592">
        <v>0</v>
      </c>
      <c r="G592">
        <v>100</v>
      </c>
      <c r="H592">
        <v>0.18098700000000001</v>
      </c>
      <c r="I592">
        <v>0.17452300000000001</v>
      </c>
      <c r="J592">
        <v>1.2928E-2</v>
      </c>
      <c r="K592">
        <v>-4.4299999999999998E-4</v>
      </c>
      <c r="L592">
        <v>1.5969999999999999E-3</v>
      </c>
      <c r="M592">
        <v>-0.55100400000000005</v>
      </c>
      <c r="N592">
        <v>-0.55100400000000005</v>
      </c>
      <c r="O592">
        <v>-1102.0081909999999</v>
      </c>
      <c r="P592">
        <v>-7.0200000000000004E-4</v>
      </c>
      <c r="Q592">
        <v>82.173000000000002</v>
      </c>
      <c r="R592">
        <f t="shared" si="8"/>
        <v>-0.82699999999999818</v>
      </c>
      <c r="S592">
        <v>-0.82699999999999818</v>
      </c>
    </row>
    <row r="593" spans="1:19">
      <c r="A593" s="1">
        <v>41387</v>
      </c>
      <c r="B593" s="3">
        <v>0.63235331018518515</v>
      </c>
      <c r="C593" t="s">
        <v>105</v>
      </c>
      <c r="D593" t="s">
        <v>111</v>
      </c>
      <c r="F593">
        <v>0</v>
      </c>
      <c r="G593">
        <v>100</v>
      </c>
      <c r="H593">
        <v>0.18098700000000001</v>
      </c>
      <c r="I593">
        <v>0.18098700000000001</v>
      </c>
      <c r="J593">
        <v>0</v>
      </c>
      <c r="K593">
        <v>5.7399999999999997E-4</v>
      </c>
      <c r="L593">
        <v>1.0169999999999999E-3</v>
      </c>
      <c r="M593">
        <v>-0.522312</v>
      </c>
      <c r="N593">
        <v>-0.522312</v>
      </c>
      <c r="O593">
        <v>-1044.6230430000001</v>
      </c>
      <c r="P593">
        <v>-7.0299999999999996E-4</v>
      </c>
      <c r="Q593">
        <v>82.173000000000002</v>
      </c>
      <c r="R593">
        <f t="shared" si="8"/>
        <v>-0.82699999999999818</v>
      </c>
      <c r="S593">
        <v>-0.82699999999999818</v>
      </c>
    </row>
    <row r="594" spans="1:19">
      <c r="A594" s="1">
        <v>41387</v>
      </c>
      <c r="B594" s="3">
        <v>0.63235909722222228</v>
      </c>
      <c r="C594" t="s">
        <v>105</v>
      </c>
      <c r="D594" t="s">
        <v>111</v>
      </c>
      <c r="F594">
        <v>0</v>
      </c>
      <c r="G594">
        <v>100</v>
      </c>
      <c r="H594">
        <v>0.18098700000000001</v>
      </c>
      <c r="I594">
        <v>0.18098700000000001</v>
      </c>
      <c r="J594">
        <v>0</v>
      </c>
      <c r="K594">
        <v>1.1559999999999999E-3</v>
      </c>
      <c r="L594">
        <v>5.8200000000000005E-4</v>
      </c>
      <c r="M594">
        <v>-0.464532</v>
      </c>
      <c r="N594">
        <v>-0.464532</v>
      </c>
      <c r="O594">
        <v>-929.06486399999994</v>
      </c>
      <c r="P594">
        <v>-7.0500000000000001E-4</v>
      </c>
      <c r="Q594">
        <v>82.173000000000002</v>
      </c>
      <c r="R594">
        <f t="shared" si="8"/>
        <v>-0.82699999999999818</v>
      </c>
      <c r="S594">
        <v>-0.82699999999999818</v>
      </c>
    </row>
    <row r="595" spans="1:19">
      <c r="A595" s="1">
        <v>41387</v>
      </c>
      <c r="B595" s="3">
        <v>0.63236488425925919</v>
      </c>
      <c r="C595" t="s">
        <v>105</v>
      </c>
      <c r="D595" t="s">
        <v>111</v>
      </c>
      <c r="F595">
        <v>0</v>
      </c>
      <c r="G595">
        <v>100</v>
      </c>
      <c r="H595">
        <v>0.18745100000000001</v>
      </c>
      <c r="I595">
        <v>0.18098700000000001</v>
      </c>
      <c r="J595">
        <v>1.2928E-2</v>
      </c>
      <c r="K595">
        <v>2.4190000000000001E-3</v>
      </c>
      <c r="L595">
        <v>1.2639999999999999E-3</v>
      </c>
      <c r="M595">
        <v>-0.98995900000000003</v>
      </c>
      <c r="N595">
        <v>-0.98995900000000003</v>
      </c>
      <c r="O595">
        <v>-1979.9182069999999</v>
      </c>
      <c r="P595">
        <v>-7.1000000000000002E-4</v>
      </c>
      <c r="Q595">
        <v>82.171999999999997</v>
      </c>
      <c r="R595">
        <f t="shared" si="8"/>
        <v>-0.82800000000000296</v>
      </c>
      <c r="S595">
        <v>-0.82800000000000296</v>
      </c>
    </row>
    <row r="596" spans="1:19">
      <c r="A596" s="1">
        <v>41387</v>
      </c>
      <c r="B596" s="3">
        <v>0.63237067129629632</v>
      </c>
      <c r="C596" t="s">
        <v>105</v>
      </c>
      <c r="D596" t="s">
        <v>111</v>
      </c>
      <c r="F596">
        <v>0</v>
      </c>
      <c r="G596">
        <v>100</v>
      </c>
      <c r="H596">
        <v>0.18745100000000001</v>
      </c>
      <c r="I596">
        <v>0.18745100000000001</v>
      </c>
      <c r="J596">
        <v>0</v>
      </c>
      <c r="K596">
        <v>3.0109999999999998E-3</v>
      </c>
      <c r="L596">
        <v>5.9100000000000005E-4</v>
      </c>
      <c r="M596">
        <v>-0.83943199999999996</v>
      </c>
      <c r="N596">
        <v>-0.83943199999999996</v>
      </c>
      <c r="O596">
        <v>-1678.8636610000001</v>
      </c>
      <c r="P596">
        <v>-7.1599999999999995E-4</v>
      </c>
      <c r="Q596">
        <v>82.173000000000002</v>
      </c>
      <c r="R596">
        <f t="shared" si="8"/>
        <v>-0.82699999999999818</v>
      </c>
      <c r="S596">
        <v>-0.82699999999999818</v>
      </c>
    </row>
    <row r="597" spans="1:19">
      <c r="A597" s="1">
        <v>41387</v>
      </c>
      <c r="B597" s="3">
        <v>0.63237645833333334</v>
      </c>
      <c r="C597" t="s">
        <v>105</v>
      </c>
      <c r="D597" t="s">
        <v>111</v>
      </c>
      <c r="F597">
        <v>0</v>
      </c>
      <c r="G597">
        <v>100</v>
      </c>
      <c r="H597">
        <v>0.193915</v>
      </c>
      <c r="I597">
        <v>0.18745100000000001</v>
      </c>
      <c r="J597">
        <v>1.2928E-2</v>
      </c>
      <c r="K597">
        <v>4.1370000000000001E-3</v>
      </c>
      <c r="L597">
        <v>1.127E-3</v>
      </c>
      <c r="M597">
        <v>-1.2789459999999999</v>
      </c>
      <c r="N597">
        <v>-1.2789459999999999</v>
      </c>
      <c r="O597">
        <v>-2557.8925410000002</v>
      </c>
      <c r="P597">
        <v>-7.2499999999999995E-4</v>
      </c>
      <c r="Q597">
        <v>82.174000000000007</v>
      </c>
      <c r="R597">
        <f t="shared" si="8"/>
        <v>-0.82599999999999341</v>
      </c>
      <c r="S597">
        <v>-0.82599999999999341</v>
      </c>
    </row>
    <row r="598" spans="1:19">
      <c r="A598" s="1">
        <v>41387</v>
      </c>
      <c r="B598" s="3">
        <v>0.63238224537037035</v>
      </c>
      <c r="C598" t="s">
        <v>105</v>
      </c>
      <c r="D598" t="s">
        <v>111</v>
      </c>
      <c r="F598">
        <v>0</v>
      </c>
      <c r="G598">
        <v>100</v>
      </c>
      <c r="H598">
        <v>0.193915</v>
      </c>
      <c r="I598">
        <v>0.193915</v>
      </c>
      <c r="J598">
        <v>0</v>
      </c>
      <c r="K598">
        <v>4.5129999999999997E-3</v>
      </c>
      <c r="L598">
        <v>3.7500000000000001E-4</v>
      </c>
      <c r="M598">
        <v>-1.0533220000000001</v>
      </c>
      <c r="N598">
        <v>-1.0533220000000001</v>
      </c>
      <c r="O598">
        <v>-2106.6442769999999</v>
      </c>
      <c r="P598">
        <v>-7.3399999999999995E-4</v>
      </c>
      <c r="Q598">
        <v>82.176000000000002</v>
      </c>
      <c r="R598">
        <f t="shared" si="8"/>
        <v>-0.82399999999999807</v>
      </c>
      <c r="S598">
        <v>-0.82399999999999807</v>
      </c>
    </row>
    <row r="599" spans="1:19">
      <c r="A599" s="1">
        <v>41387</v>
      </c>
      <c r="B599" s="3">
        <v>0.63238803240740737</v>
      </c>
      <c r="C599" t="s">
        <v>105</v>
      </c>
      <c r="D599" t="s">
        <v>111</v>
      </c>
      <c r="F599">
        <v>0</v>
      </c>
      <c r="G599">
        <v>100</v>
      </c>
      <c r="H599">
        <v>0.200379</v>
      </c>
      <c r="I599">
        <v>0.193915</v>
      </c>
      <c r="J599">
        <v>1.2928E-2</v>
      </c>
      <c r="K599">
        <v>5.391E-3</v>
      </c>
      <c r="L599">
        <v>8.7799999999999998E-4</v>
      </c>
      <c r="M599">
        <v>-1.430172</v>
      </c>
      <c r="N599">
        <v>-1.430172</v>
      </c>
      <c r="O599">
        <v>-2860.3440300000002</v>
      </c>
      <c r="P599">
        <v>-7.4399999999999998E-4</v>
      </c>
      <c r="Q599">
        <v>82.176000000000002</v>
      </c>
      <c r="R599">
        <f t="shared" si="8"/>
        <v>-0.82399999999999807</v>
      </c>
      <c r="S599">
        <v>-0.82399999999999807</v>
      </c>
    </row>
    <row r="600" spans="1:19">
      <c r="A600" s="1">
        <v>41387</v>
      </c>
      <c r="B600" s="3">
        <v>0.63239381944444439</v>
      </c>
      <c r="C600" t="s">
        <v>105</v>
      </c>
      <c r="D600" t="s">
        <v>111</v>
      </c>
      <c r="F600">
        <v>0</v>
      </c>
      <c r="G600">
        <v>100</v>
      </c>
      <c r="H600">
        <v>0.206842</v>
      </c>
      <c r="I600">
        <v>0.200379</v>
      </c>
      <c r="J600">
        <v>1.2928E-2</v>
      </c>
      <c r="K600">
        <v>6.5110000000000003E-3</v>
      </c>
      <c r="L600">
        <v>1.1199999999999999E-3</v>
      </c>
      <c r="M600">
        <v>-1.751015</v>
      </c>
      <c r="N600">
        <v>-1.751015</v>
      </c>
      <c r="O600">
        <v>-3502.029849</v>
      </c>
      <c r="P600">
        <v>-7.5699999999999997E-4</v>
      </c>
      <c r="Q600">
        <v>82.180999999999997</v>
      </c>
      <c r="R600">
        <f t="shared" si="8"/>
        <v>-0.81900000000000261</v>
      </c>
      <c r="S600">
        <v>-0.81900000000000261</v>
      </c>
    </row>
    <row r="601" spans="1:19">
      <c r="A601" s="1">
        <v>41387</v>
      </c>
      <c r="B601" s="3">
        <v>0.63239959490740738</v>
      </c>
      <c r="C601" t="s">
        <v>105</v>
      </c>
      <c r="D601" t="s">
        <v>111</v>
      </c>
      <c r="F601">
        <v>0</v>
      </c>
      <c r="G601">
        <v>100</v>
      </c>
      <c r="H601">
        <v>0.206842</v>
      </c>
      <c r="I601">
        <v>0.206842</v>
      </c>
      <c r="J601">
        <v>0</v>
      </c>
      <c r="K601">
        <v>6.6990000000000001E-3</v>
      </c>
      <c r="L601">
        <v>1.8799999999999999E-4</v>
      </c>
      <c r="M601">
        <v>-1.416053</v>
      </c>
      <c r="N601">
        <v>-1.416053</v>
      </c>
      <c r="O601">
        <v>-2832.1063260000001</v>
      </c>
      <c r="P601">
        <v>-7.7099999999999998E-4</v>
      </c>
      <c r="Q601">
        <v>82.186999999999998</v>
      </c>
      <c r="R601">
        <f t="shared" si="8"/>
        <v>-0.81300000000000239</v>
      </c>
      <c r="S601">
        <v>-0.81300000000000239</v>
      </c>
    </row>
    <row r="602" spans="1:19">
      <c r="A602" s="1">
        <v>41387</v>
      </c>
      <c r="B602" s="3">
        <v>0.63240539351851854</v>
      </c>
      <c r="C602" t="s">
        <v>105</v>
      </c>
      <c r="D602" t="s">
        <v>111</v>
      </c>
      <c r="F602">
        <v>0</v>
      </c>
      <c r="G602">
        <v>100</v>
      </c>
      <c r="H602">
        <v>0.213306</v>
      </c>
      <c r="I602">
        <v>0.206842</v>
      </c>
      <c r="J602">
        <v>1.2928E-2</v>
      </c>
      <c r="K602">
        <v>7.2950000000000003E-3</v>
      </c>
      <c r="L602">
        <v>5.9500000000000004E-4</v>
      </c>
      <c r="M602">
        <v>-1.6977199999999999</v>
      </c>
      <c r="N602">
        <v>-1.6977199999999999</v>
      </c>
      <c r="O602">
        <v>-3395.439871</v>
      </c>
      <c r="P602">
        <v>-7.85E-4</v>
      </c>
      <c r="Q602">
        <v>82.194999999999993</v>
      </c>
      <c r="R602">
        <f t="shared" si="8"/>
        <v>-0.80500000000000682</v>
      </c>
      <c r="S602">
        <v>-0.80500000000000682</v>
      </c>
    </row>
    <row r="603" spans="1:19">
      <c r="A603" s="1">
        <v>41387</v>
      </c>
      <c r="B603" s="3">
        <v>0.63241118055555556</v>
      </c>
      <c r="C603" t="s">
        <v>105</v>
      </c>
      <c r="D603" t="s">
        <v>111</v>
      </c>
      <c r="F603">
        <v>0</v>
      </c>
      <c r="G603">
        <v>100</v>
      </c>
      <c r="H603">
        <v>0.21976999999999999</v>
      </c>
      <c r="I603">
        <v>0.213306</v>
      </c>
      <c r="J603">
        <v>1.2928E-2</v>
      </c>
      <c r="K603">
        <v>8.0940000000000005E-3</v>
      </c>
      <c r="L603">
        <v>8.0000000000000004E-4</v>
      </c>
      <c r="M603">
        <v>-1.9394119999999999</v>
      </c>
      <c r="N603">
        <v>-1.9394119999999999</v>
      </c>
      <c r="O603">
        <v>-3878.8239910000002</v>
      </c>
      <c r="P603">
        <v>-8.0199999999999998E-4</v>
      </c>
      <c r="Q603">
        <v>82.203000000000003</v>
      </c>
      <c r="R603">
        <f t="shared" si="8"/>
        <v>-0.79699999999999704</v>
      </c>
      <c r="S603">
        <v>-0.79699999999999704</v>
      </c>
    </row>
    <row r="604" spans="1:19">
      <c r="A604" s="1">
        <v>41387</v>
      </c>
      <c r="B604" s="3">
        <v>0.63241696759259258</v>
      </c>
      <c r="C604" t="s">
        <v>105</v>
      </c>
      <c r="D604" t="s">
        <v>111</v>
      </c>
      <c r="F604">
        <v>0</v>
      </c>
      <c r="G604">
        <v>100</v>
      </c>
      <c r="H604">
        <v>0.22623399999999999</v>
      </c>
      <c r="I604">
        <v>0.21976999999999999</v>
      </c>
      <c r="J604">
        <v>1.2928E-2</v>
      </c>
      <c r="K604">
        <v>8.9580000000000007E-3</v>
      </c>
      <c r="L604">
        <v>8.6399999999999997E-4</v>
      </c>
      <c r="M604">
        <v>-2.137915</v>
      </c>
      <c r="N604">
        <v>-2.137915</v>
      </c>
      <c r="O604">
        <v>-4275.8290479999996</v>
      </c>
      <c r="P604">
        <v>-8.1899999999999996E-4</v>
      </c>
      <c r="Q604">
        <v>82.210999999999999</v>
      </c>
      <c r="R604">
        <f t="shared" si="8"/>
        <v>-0.78900000000000148</v>
      </c>
      <c r="S604">
        <v>-0.78900000000000148</v>
      </c>
    </row>
    <row r="605" spans="1:19">
      <c r="A605" s="1">
        <v>41387</v>
      </c>
      <c r="B605" s="3">
        <v>0.6324227546296296</v>
      </c>
      <c r="C605" t="s">
        <v>105</v>
      </c>
      <c r="D605" t="s">
        <v>111</v>
      </c>
      <c r="F605">
        <v>0</v>
      </c>
      <c r="G605">
        <v>100</v>
      </c>
      <c r="H605">
        <v>0.23269799999999999</v>
      </c>
      <c r="I605">
        <v>0.22623399999999999</v>
      </c>
      <c r="J605">
        <v>1.2928E-2</v>
      </c>
      <c r="K605">
        <v>9.7949999999999999E-3</v>
      </c>
      <c r="L605">
        <v>8.3699999999999996E-4</v>
      </c>
      <c r="M605">
        <v>-2.2945709999999999</v>
      </c>
      <c r="N605">
        <v>-2.2945709999999999</v>
      </c>
      <c r="O605">
        <v>-4589.142887</v>
      </c>
      <c r="P605">
        <v>-8.3900000000000001E-4</v>
      </c>
      <c r="Q605">
        <v>82.222999999999999</v>
      </c>
      <c r="R605">
        <f t="shared" si="8"/>
        <v>-0.77700000000000102</v>
      </c>
      <c r="S605">
        <v>-0.77700000000000102</v>
      </c>
    </row>
    <row r="606" spans="1:19">
      <c r="A606" s="1">
        <v>41387</v>
      </c>
      <c r="B606" s="3">
        <v>0.63242854166666673</v>
      </c>
      <c r="C606" t="s">
        <v>105</v>
      </c>
      <c r="D606" t="s">
        <v>111</v>
      </c>
      <c r="F606">
        <v>0</v>
      </c>
      <c r="G606">
        <v>100</v>
      </c>
      <c r="H606">
        <v>0.23269799999999999</v>
      </c>
      <c r="I606">
        <v>0.23269799999999999</v>
      </c>
      <c r="J606">
        <v>0</v>
      </c>
      <c r="K606">
        <v>9.5560000000000003E-3</v>
      </c>
      <c r="L606">
        <v>-2.3800000000000001E-4</v>
      </c>
      <c r="M606">
        <v>-1.8167679999999999</v>
      </c>
      <c r="N606">
        <v>-1.8167679999999999</v>
      </c>
      <c r="O606">
        <v>-3633.53613</v>
      </c>
      <c r="P606">
        <v>-8.5800000000000004E-4</v>
      </c>
      <c r="Q606">
        <v>82.233000000000004</v>
      </c>
      <c r="R606">
        <f t="shared" si="8"/>
        <v>-0.76699999999999591</v>
      </c>
      <c r="S606">
        <v>-0.76699999999999591</v>
      </c>
    </row>
    <row r="607" spans="1:19">
      <c r="A607" s="1">
        <v>41387</v>
      </c>
      <c r="B607" s="3">
        <v>0.63243432870370364</v>
      </c>
      <c r="C607" t="s">
        <v>105</v>
      </c>
      <c r="D607" t="s">
        <v>111</v>
      </c>
      <c r="F607">
        <v>0</v>
      </c>
      <c r="G607">
        <v>100</v>
      </c>
      <c r="H607">
        <v>0.23916100000000001</v>
      </c>
      <c r="I607">
        <v>0.23269799999999999</v>
      </c>
      <c r="J607">
        <v>1.2928E-2</v>
      </c>
      <c r="K607">
        <v>9.6690000000000005E-3</v>
      </c>
      <c r="L607">
        <v>1.13E-4</v>
      </c>
      <c r="M607">
        <v>-1.979716</v>
      </c>
      <c r="N607">
        <v>-1.979716</v>
      </c>
      <c r="O607">
        <v>-3959.4320729999999</v>
      </c>
      <c r="P607">
        <v>-8.7699999999999996E-4</v>
      </c>
      <c r="Q607">
        <v>82.239000000000004</v>
      </c>
      <c r="R607">
        <f t="shared" si="8"/>
        <v>-0.76099999999999568</v>
      </c>
      <c r="S607">
        <v>-0.76099999999999568</v>
      </c>
    </row>
    <row r="608" spans="1:19">
      <c r="A608" s="1">
        <v>41387</v>
      </c>
      <c r="B608" s="3">
        <v>0.63244011574074077</v>
      </c>
      <c r="C608" t="s">
        <v>105</v>
      </c>
      <c r="D608" t="s">
        <v>111</v>
      </c>
      <c r="F608">
        <v>0</v>
      </c>
      <c r="G608">
        <v>100</v>
      </c>
      <c r="H608">
        <v>0.24562500000000001</v>
      </c>
      <c r="I608">
        <v>0.23916100000000001</v>
      </c>
      <c r="J608">
        <v>1.2928E-2</v>
      </c>
      <c r="K608">
        <v>9.9889999999999996E-3</v>
      </c>
      <c r="L608">
        <v>3.2000000000000003E-4</v>
      </c>
      <c r="M608">
        <v>-2.1266660000000002</v>
      </c>
      <c r="N608">
        <v>-2.1266660000000002</v>
      </c>
      <c r="O608">
        <v>-4253.332641</v>
      </c>
      <c r="P608">
        <v>-8.9700000000000001E-4</v>
      </c>
      <c r="Q608">
        <v>82.245999999999995</v>
      </c>
      <c r="R608">
        <f t="shared" si="8"/>
        <v>-0.75400000000000489</v>
      </c>
      <c r="S608">
        <v>-0.75400000000000489</v>
      </c>
    </row>
    <row r="609" spans="1:19">
      <c r="A609" s="1">
        <v>41387</v>
      </c>
      <c r="B609" s="3">
        <v>0.63244590277777779</v>
      </c>
      <c r="C609" t="s">
        <v>105</v>
      </c>
      <c r="D609" t="s">
        <v>111</v>
      </c>
      <c r="F609">
        <v>0</v>
      </c>
      <c r="G609">
        <v>100</v>
      </c>
      <c r="H609">
        <v>0.25208900000000001</v>
      </c>
      <c r="I609">
        <v>0.24562500000000001</v>
      </c>
      <c r="J609">
        <v>1.2928E-2</v>
      </c>
      <c r="K609">
        <v>1.0411999999999999E-2</v>
      </c>
      <c r="L609">
        <v>4.2299999999999998E-4</v>
      </c>
      <c r="M609">
        <v>-2.2524700000000002</v>
      </c>
      <c r="N609">
        <v>-2.2524700000000002</v>
      </c>
      <c r="O609">
        <v>-4504.9399890000004</v>
      </c>
      <c r="P609">
        <v>-9.1799999999999998E-4</v>
      </c>
      <c r="Q609">
        <v>82.253</v>
      </c>
      <c r="R609">
        <f t="shared" si="8"/>
        <v>-0.74699999999999989</v>
      </c>
      <c r="S609">
        <v>-0.74699999999999989</v>
      </c>
    </row>
    <row r="610" spans="1:19">
      <c r="A610" s="1">
        <v>41387</v>
      </c>
      <c r="B610" s="3">
        <v>0.63245170138888895</v>
      </c>
      <c r="C610" t="s">
        <v>105</v>
      </c>
      <c r="D610" t="s">
        <v>111</v>
      </c>
      <c r="F610">
        <v>0</v>
      </c>
      <c r="G610">
        <v>100</v>
      </c>
      <c r="H610">
        <v>0.25855299999999998</v>
      </c>
      <c r="I610">
        <v>0.25208900000000001</v>
      </c>
      <c r="J610">
        <v>1.2928E-2</v>
      </c>
      <c r="K610">
        <v>1.0866000000000001E-2</v>
      </c>
      <c r="L610">
        <v>4.5399999999999998E-4</v>
      </c>
      <c r="M610">
        <v>-2.355585</v>
      </c>
      <c r="N610">
        <v>-2.355585</v>
      </c>
      <c r="O610">
        <v>-4711.170306</v>
      </c>
      <c r="P610">
        <v>-9.3999999999999997E-4</v>
      </c>
      <c r="Q610">
        <v>82.257999999999996</v>
      </c>
      <c r="R610">
        <f t="shared" si="8"/>
        <v>-0.74200000000000443</v>
      </c>
      <c r="S610">
        <v>-0.74200000000000443</v>
      </c>
    </row>
    <row r="611" spans="1:19">
      <c r="A611" s="1">
        <v>41387</v>
      </c>
      <c r="B611" s="3">
        <v>0.6324574652777778</v>
      </c>
      <c r="C611" t="s">
        <v>105</v>
      </c>
      <c r="D611" t="s">
        <v>111</v>
      </c>
      <c r="F611">
        <v>0</v>
      </c>
      <c r="G611">
        <v>100</v>
      </c>
      <c r="H611">
        <v>0.265017</v>
      </c>
      <c r="I611">
        <v>0.25855299999999998</v>
      </c>
      <c r="J611">
        <v>1.2928E-2</v>
      </c>
      <c r="K611">
        <v>1.1304E-2</v>
      </c>
      <c r="L611">
        <v>4.3800000000000002E-4</v>
      </c>
      <c r="M611">
        <v>-2.4368080000000001</v>
      </c>
      <c r="N611">
        <v>-2.4368080000000001</v>
      </c>
      <c r="O611">
        <v>-4873.6164040000003</v>
      </c>
      <c r="P611">
        <v>-9.6299999999999999E-4</v>
      </c>
      <c r="Q611">
        <v>82.263999999999996</v>
      </c>
      <c r="R611">
        <f t="shared" si="8"/>
        <v>-0.73600000000000421</v>
      </c>
      <c r="S611">
        <v>-0.73600000000000421</v>
      </c>
    </row>
    <row r="612" spans="1:19">
      <c r="A612" s="1">
        <v>41387</v>
      </c>
      <c r="B612" s="3">
        <v>0.63246326388888885</v>
      </c>
      <c r="C612" t="s">
        <v>105</v>
      </c>
      <c r="D612" t="s">
        <v>111</v>
      </c>
      <c r="F612">
        <v>0</v>
      </c>
      <c r="G612">
        <v>100</v>
      </c>
      <c r="H612">
        <v>0.27794400000000002</v>
      </c>
      <c r="I612">
        <v>0.265017</v>
      </c>
      <c r="J612">
        <v>2.5855E-2</v>
      </c>
      <c r="K612">
        <v>1.2692E-2</v>
      </c>
      <c r="L612">
        <v>1.389E-3</v>
      </c>
      <c r="M612">
        <v>-3.0949740000000001</v>
      </c>
      <c r="N612">
        <v>-3.0949740000000001</v>
      </c>
      <c r="O612">
        <v>-6189.9477109999998</v>
      </c>
      <c r="P612">
        <v>-9.8799999999999995E-4</v>
      </c>
      <c r="Q612">
        <v>82.266999999999996</v>
      </c>
      <c r="R612">
        <f t="shared" si="8"/>
        <v>-0.73300000000000409</v>
      </c>
      <c r="S612">
        <v>-0.73300000000000409</v>
      </c>
    </row>
    <row r="613" spans="1:19">
      <c r="A613" s="1">
        <v>41387</v>
      </c>
      <c r="B613" s="3">
        <v>0.63246905092592598</v>
      </c>
      <c r="C613" t="s">
        <v>105</v>
      </c>
      <c r="D613" t="s">
        <v>111</v>
      </c>
      <c r="F613">
        <v>0</v>
      </c>
      <c r="G613">
        <v>100</v>
      </c>
      <c r="H613">
        <v>0.28440799999999999</v>
      </c>
      <c r="I613">
        <v>0.27794400000000002</v>
      </c>
      <c r="J613">
        <v>1.2928E-2</v>
      </c>
      <c r="K613">
        <v>1.3565000000000001E-2</v>
      </c>
      <c r="L613">
        <v>8.7299999999999997E-4</v>
      </c>
      <c r="M613">
        <v>-3.063123</v>
      </c>
      <c r="N613">
        <v>-3.063123</v>
      </c>
      <c r="O613">
        <v>-6126.2452249999997</v>
      </c>
      <c r="P613">
        <v>-1.0150000000000001E-3</v>
      </c>
      <c r="Q613">
        <v>82.272000000000006</v>
      </c>
      <c r="R613">
        <f t="shared" si="8"/>
        <v>-0.72799999999999443</v>
      </c>
      <c r="S613">
        <v>-0.72799999999999443</v>
      </c>
    </row>
    <row r="614" spans="1:19">
      <c r="A614" s="1">
        <v>41387</v>
      </c>
      <c r="B614" s="3">
        <v>0.632474837962963</v>
      </c>
      <c r="C614" t="s">
        <v>105</v>
      </c>
      <c r="D614" t="s">
        <v>111</v>
      </c>
      <c r="F614">
        <v>0</v>
      </c>
      <c r="G614">
        <v>100</v>
      </c>
      <c r="H614">
        <v>0.28440799999999999</v>
      </c>
      <c r="I614">
        <v>0.28440799999999999</v>
      </c>
      <c r="J614">
        <v>0</v>
      </c>
      <c r="K614">
        <v>1.3058999999999999E-2</v>
      </c>
      <c r="L614">
        <v>-5.0600000000000005E-4</v>
      </c>
      <c r="M614">
        <v>-2.4102109999999999</v>
      </c>
      <c r="N614">
        <v>-2.4102109999999999</v>
      </c>
      <c r="O614">
        <v>-4820.4216029999998</v>
      </c>
      <c r="P614">
        <v>-1.041E-3</v>
      </c>
      <c r="Q614">
        <v>82.277000000000001</v>
      </c>
      <c r="R614">
        <f t="shared" si="8"/>
        <v>-0.72299999999999898</v>
      </c>
      <c r="S614">
        <v>-0.72299999999999898</v>
      </c>
    </row>
    <row r="615" spans="1:19">
      <c r="A615" s="1">
        <v>41387</v>
      </c>
      <c r="B615" s="3">
        <v>0.63248062500000002</v>
      </c>
      <c r="C615" t="s">
        <v>105</v>
      </c>
      <c r="D615" t="s">
        <v>111</v>
      </c>
      <c r="F615">
        <v>0</v>
      </c>
      <c r="G615">
        <v>100</v>
      </c>
      <c r="H615">
        <v>0.29733599999999999</v>
      </c>
      <c r="I615">
        <v>0.28440799999999999</v>
      </c>
      <c r="J615">
        <v>2.5855E-2</v>
      </c>
      <c r="K615">
        <v>1.3731E-2</v>
      </c>
      <c r="L615">
        <v>6.7299999999999999E-4</v>
      </c>
      <c r="M615">
        <v>-3.0164270000000002</v>
      </c>
      <c r="N615">
        <v>-3.0164270000000002</v>
      </c>
      <c r="O615">
        <v>-6032.8536340000001</v>
      </c>
      <c r="P615">
        <v>-1.0690000000000001E-3</v>
      </c>
      <c r="Q615">
        <v>82.281000000000006</v>
      </c>
      <c r="R615">
        <f t="shared" si="8"/>
        <v>-0.71899999999999409</v>
      </c>
      <c r="S615">
        <v>-0.71899999999999409</v>
      </c>
    </row>
    <row r="616" spans="1:19">
      <c r="A616" s="1">
        <v>41387</v>
      </c>
      <c r="B616" s="3">
        <v>0.63248641203703704</v>
      </c>
      <c r="C616" t="s">
        <v>105</v>
      </c>
      <c r="D616" t="s">
        <v>111</v>
      </c>
      <c r="F616">
        <v>0</v>
      </c>
      <c r="G616">
        <v>100</v>
      </c>
      <c r="H616">
        <v>0.31026399999999998</v>
      </c>
      <c r="I616">
        <v>0.29733599999999999</v>
      </c>
      <c r="J616">
        <v>2.5855E-2</v>
      </c>
      <c r="K616">
        <v>1.5077999999999999E-2</v>
      </c>
      <c r="L616">
        <v>1.3470000000000001E-3</v>
      </c>
      <c r="M616">
        <v>-3.5553149999999998</v>
      </c>
      <c r="N616">
        <v>-3.5553149999999998</v>
      </c>
      <c r="O616">
        <v>-7110.6304449999998</v>
      </c>
      <c r="P616">
        <v>-1.0989999999999999E-3</v>
      </c>
      <c r="Q616">
        <v>82.286000000000001</v>
      </c>
      <c r="R616">
        <f t="shared" si="8"/>
        <v>-0.71399999999999864</v>
      </c>
      <c r="S616">
        <v>-0.71399999999999864</v>
      </c>
    </row>
    <row r="617" spans="1:19">
      <c r="A617" s="1">
        <v>41387</v>
      </c>
      <c r="B617" s="3">
        <v>0.63249219907407406</v>
      </c>
      <c r="C617" t="s">
        <v>105</v>
      </c>
      <c r="D617" t="s">
        <v>111</v>
      </c>
      <c r="F617">
        <v>0</v>
      </c>
      <c r="G617">
        <v>100</v>
      </c>
      <c r="H617">
        <v>0.31672699999999998</v>
      </c>
      <c r="I617">
        <v>0.31026399999999998</v>
      </c>
      <c r="J617">
        <v>1.2928E-2</v>
      </c>
      <c r="K617">
        <v>1.5741000000000002E-2</v>
      </c>
      <c r="L617">
        <v>6.6299999999999996E-4</v>
      </c>
      <c r="M617">
        <v>-3.4146619999999999</v>
      </c>
      <c r="N617">
        <v>-3.4146619999999999</v>
      </c>
      <c r="O617">
        <v>-6829.3233309999996</v>
      </c>
      <c r="P617">
        <v>-1.1299999999999999E-3</v>
      </c>
      <c r="Q617">
        <v>82.293000000000006</v>
      </c>
      <c r="R617">
        <f t="shared" si="8"/>
        <v>-0.70699999999999363</v>
      </c>
      <c r="S617">
        <v>-0.70699999999999363</v>
      </c>
    </row>
    <row r="618" spans="1:19">
      <c r="A618" s="1">
        <v>41387</v>
      </c>
      <c r="B618" s="3">
        <v>0.63249797453703704</v>
      </c>
      <c r="C618" t="s">
        <v>105</v>
      </c>
      <c r="D618" t="s">
        <v>111</v>
      </c>
      <c r="F618">
        <v>0</v>
      </c>
      <c r="G618">
        <v>100</v>
      </c>
      <c r="H618">
        <v>0.31672699999999998</v>
      </c>
      <c r="I618">
        <v>0.31672699999999998</v>
      </c>
      <c r="J618">
        <v>0</v>
      </c>
      <c r="K618">
        <v>1.4938999999999999E-2</v>
      </c>
      <c r="L618">
        <v>-8.03E-4</v>
      </c>
      <c r="M618">
        <v>-2.6677629999999999</v>
      </c>
      <c r="N618">
        <v>-2.6677629999999999</v>
      </c>
      <c r="O618">
        <v>-5335.5261270000001</v>
      </c>
      <c r="P618">
        <v>-1.16E-3</v>
      </c>
      <c r="Q618">
        <v>82.298000000000002</v>
      </c>
      <c r="R618">
        <f t="shared" si="8"/>
        <v>-0.70199999999999818</v>
      </c>
      <c r="S618">
        <v>-0.70199999999999818</v>
      </c>
    </row>
    <row r="619" spans="1:19">
      <c r="A619" s="1">
        <v>41387</v>
      </c>
      <c r="B619" s="3">
        <v>0.6325037731481481</v>
      </c>
      <c r="C619" t="s">
        <v>105</v>
      </c>
      <c r="D619" t="s">
        <v>111</v>
      </c>
      <c r="F619">
        <v>0</v>
      </c>
      <c r="G619">
        <v>100</v>
      </c>
      <c r="H619">
        <v>0.32965499999999998</v>
      </c>
      <c r="I619">
        <v>0.31672699999999998</v>
      </c>
      <c r="J619">
        <v>2.5855E-2</v>
      </c>
      <c r="K619">
        <v>1.5284000000000001E-2</v>
      </c>
      <c r="L619">
        <v>3.4600000000000001E-4</v>
      </c>
      <c r="M619">
        <v>-3.196339</v>
      </c>
      <c r="N619">
        <v>-3.196339</v>
      </c>
      <c r="O619">
        <v>-6392.6785710000004</v>
      </c>
      <c r="P619">
        <v>-1.191E-3</v>
      </c>
      <c r="Q619">
        <v>82.305999999999997</v>
      </c>
      <c r="R619">
        <f t="shared" si="8"/>
        <v>-0.69400000000000261</v>
      </c>
      <c r="S619">
        <v>-0.69400000000000261</v>
      </c>
    </row>
    <row r="620" spans="1:19">
      <c r="A620" s="1">
        <v>41387</v>
      </c>
      <c r="B620" s="3">
        <v>0.63250956018518523</v>
      </c>
      <c r="C620" t="s">
        <v>105</v>
      </c>
      <c r="D620" t="s">
        <v>111</v>
      </c>
      <c r="F620">
        <v>0</v>
      </c>
      <c r="G620">
        <v>100</v>
      </c>
      <c r="H620">
        <v>0.336119</v>
      </c>
      <c r="I620">
        <v>0.32965499999999998</v>
      </c>
      <c r="J620">
        <v>1.2928E-2</v>
      </c>
      <c r="K620">
        <v>1.5316E-2</v>
      </c>
      <c r="L620">
        <v>3.1000000000000001E-5</v>
      </c>
      <c r="M620">
        <v>-3.076959</v>
      </c>
      <c r="N620">
        <v>-3.076959</v>
      </c>
      <c r="O620">
        <v>-6153.918541</v>
      </c>
      <c r="P620">
        <v>-1.2210000000000001E-3</v>
      </c>
      <c r="Q620">
        <v>82.314999999999998</v>
      </c>
      <c r="R620">
        <f t="shared" si="8"/>
        <v>-0.68500000000000227</v>
      </c>
      <c r="S620">
        <v>-0.68500000000000227</v>
      </c>
    </row>
    <row r="621" spans="1:19">
      <c r="A621" s="1">
        <v>41387</v>
      </c>
      <c r="B621" s="3">
        <v>0.63251534722222225</v>
      </c>
      <c r="C621" t="s">
        <v>105</v>
      </c>
      <c r="D621" t="s">
        <v>111</v>
      </c>
      <c r="F621">
        <v>0</v>
      </c>
      <c r="G621">
        <v>100</v>
      </c>
      <c r="H621">
        <v>0.34904600000000002</v>
      </c>
      <c r="I621">
        <v>0.336119</v>
      </c>
      <c r="J621">
        <v>2.5855E-2</v>
      </c>
      <c r="K621">
        <v>1.6146000000000001E-2</v>
      </c>
      <c r="L621">
        <v>8.3000000000000001E-4</v>
      </c>
      <c r="M621">
        <v>-3.5624560000000001</v>
      </c>
      <c r="N621">
        <v>-3.5624560000000001</v>
      </c>
      <c r="O621">
        <v>-7124.9127440000002</v>
      </c>
      <c r="P621">
        <v>-1.2539999999999999E-3</v>
      </c>
      <c r="Q621">
        <v>82.323999999999998</v>
      </c>
      <c r="R621">
        <f t="shared" si="8"/>
        <v>-0.67600000000000193</v>
      </c>
      <c r="S621">
        <v>-0.67600000000000193</v>
      </c>
    </row>
    <row r="622" spans="1:19">
      <c r="A622" s="1">
        <v>41387</v>
      </c>
      <c r="B622" s="3">
        <v>0.63252113425925927</v>
      </c>
      <c r="C622" t="s">
        <v>105</v>
      </c>
      <c r="D622" t="s">
        <v>111</v>
      </c>
      <c r="F622">
        <v>0</v>
      </c>
      <c r="G622">
        <v>100</v>
      </c>
      <c r="H622">
        <v>0.34904600000000002</v>
      </c>
      <c r="I622">
        <v>0.34904600000000002</v>
      </c>
      <c r="J622">
        <v>0</v>
      </c>
      <c r="K622">
        <v>1.5415E-2</v>
      </c>
      <c r="L622">
        <v>-7.3099999999999999E-4</v>
      </c>
      <c r="M622">
        <v>-2.7917489999999998</v>
      </c>
      <c r="N622">
        <v>-2.7917489999999998</v>
      </c>
      <c r="O622">
        <v>-5583.497265</v>
      </c>
      <c r="P622">
        <v>-1.2849999999999999E-3</v>
      </c>
      <c r="Q622">
        <v>82.335999999999999</v>
      </c>
      <c r="R622">
        <f t="shared" si="8"/>
        <v>-0.66400000000000148</v>
      </c>
      <c r="S622">
        <v>-0.66400000000000148</v>
      </c>
    </row>
    <row r="623" spans="1:19">
      <c r="A623" s="1">
        <v>41387</v>
      </c>
      <c r="B623" s="3">
        <v>0.63252692129629629</v>
      </c>
      <c r="C623" t="s">
        <v>105</v>
      </c>
      <c r="D623" t="s">
        <v>111</v>
      </c>
      <c r="F623">
        <v>0</v>
      </c>
      <c r="G623">
        <v>100</v>
      </c>
      <c r="H623">
        <v>0.36197400000000002</v>
      </c>
      <c r="I623">
        <v>0.34904600000000002</v>
      </c>
      <c r="J623">
        <v>2.5855E-2</v>
      </c>
      <c r="K623">
        <v>1.5768000000000001E-2</v>
      </c>
      <c r="L623">
        <v>3.5300000000000002E-4</v>
      </c>
      <c r="M623">
        <v>-3.2961459999999998</v>
      </c>
      <c r="N623">
        <v>-3.2961459999999998</v>
      </c>
      <c r="O623">
        <v>-6592.2913410000001</v>
      </c>
      <c r="P623">
        <v>-1.3159999999999999E-3</v>
      </c>
      <c r="Q623">
        <v>82.343000000000004</v>
      </c>
      <c r="R623">
        <f t="shared" si="8"/>
        <v>-0.65699999999999648</v>
      </c>
      <c r="S623">
        <v>-0.65699999999999648</v>
      </c>
    </row>
    <row r="624" spans="1:19">
      <c r="A624" s="1">
        <v>41387</v>
      </c>
      <c r="B624" s="3">
        <v>0.6325327083333333</v>
      </c>
      <c r="C624" t="s">
        <v>105</v>
      </c>
      <c r="D624" t="s">
        <v>111</v>
      </c>
      <c r="F624">
        <v>0</v>
      </c>
      <c r="G624">
        <v>100</v>
      </c>
      <c r="H624">
        <v>0.36843799999999999</v>
      </c>
      <c r="I624">
        <v>0.36197400000000002</v>
      </c>
      <c r="J624">
        <v>1.2928E-2</v>
      </c>
      <c r="K624">
        <v>1.5767E-2</v>
      </c>
      <c r="L624">
        <v>-9.9999999999999995E-7</v>
      </c>
      <c r="M624">
        <v>-3.1542189999999999</v>
      </c>
      <c r="N624">
        <v>-3.1542189999999999</v>
      </c>
      <c r="O624">
        <v>-6308.4373750000004</v>
      </c>
      <c r="P624">
        <v>-1.348E-3</v>
      </c>
      <c r="Q624">
        <v>82.35</v>
      </c>
      <c r="R624">
        <f t="shared" si="8"/>
        <v>-0.65000000000000568</v>
      </c>
      <c r="S624">
        <v>-0.65000000000000568</v>
      </c>
    </row>
    <row r="625" spans="1:19">
      <c r="A625" s="1">
        <v>41387</v>
      </c>
      <c r="B625" s="3">
        <v>0.63253849537037043</v>
      </c>
      <c r="C625" t="s">
        <v>105</v>
      </c>
      <c r="D625" t="s">
        <v>111</v>
      </c>
      <c r="F625">
        <v>0</v>
      </c>
      <c r="G625">
        <v>100</v>
      </c>
      <c r="H625">
        <v>0.38136599999999998</v>
      </c>
      <c r="I625">
        <v>0.36843799999999999</v>
      </c>
      <c r="J625">
        <v>2.5855E-2</v>
      </c>
      <c r="K625">
        <v>1.6542000000000001E-2</v>
      </c>
      <c r="L625">
        <v>7.7499999999999997E-4</v>
      </c>
      <c r="M625">
        <v>-3.6199080000000001</v>
      </c>
      <c r="N625">
        <v>-3.6199080000000001</v>
      </c>
      <c r="O625">
        <v>-7239.8152890000001</v>
      </c>
      <c r="P625">
        <v>-1.3810000000000001E-3</v>
      </c>
      <c r="Q625">
        <v>82.356999999999999</v>
      </c>
      <c r="R625">
        <f t="shared" si="8"/>
        <v>-0.64300000000000068</v>
      </c>
      <c r="S625">
        <v>-0.64300000000000068</v>
      </c>
    </row>
    <row r="626" spans="1:19">
      <c r="A626" s="1">
        <v>41387</v>
      </c>
      <c r="B626" s="3">
        <v>0.63254428240740734</v>
      </c>
      <c r="C626" t="s">
        <v>105</v>
      </c>
      <c r="D626" t="s">
        <v>111</v>
      </c>
      <c r="F626">
        <v>0</v>
      </c>
      <c r="G626">
        <v>100</v>
      </c>
      <c r="H626">
        <v>0.38782899999999998</v>
      </c>
      <c r="I626">
        <v>0.38136599999999998</v>
      </c>
      <c r="J626">
        <v>1.2928E-2</v>
      </c>
      <c r="K626">
        <v>1.6740999999999999E-2</v>
      </c>
      <c r="L626">
        <v>1.9900000000000001E-4</v>
      </c>
      <c r="M626">
        <v>-3.429262</v>
      </c>
      <c r="N626">
        <v>-3.429262</v>
      </c>
      <c r="O626">
        <v>-6858.5230060000004</v>
      </c>
      <c r="P626">
        <v>-1.4139999999999999E-3</v>
      </c>
      <c r="Q626">
        <v>82.364999999999995</v>
      </c>
      <c r="R626">
        <f t="shared" si="8"/>
        <v>-0.63500000000000512</v>
      </c>
      <c r="S626">
        <v>-0.63500000000000512</v>
      </c>
    </row>
    <row r="627" spans="1:19">
      <c r="A627" s="1">
        <v>41387</v>
      </c>
      <c r="B627" s="3">
        <v>0.63255006944444447</v>
      </c>
      <c r="C627" t="s">
        <v>105</v>
      </c>
      <c r="D627" t="s">
        <v>111</v>
      </c>
      <c r="F627">
        <v>0</v>
      </c>
      <c r="G627">
        <v>100</v>
      </c>
      <c r="H627">
        <v>0.40075699999999997</v>
      </c>
      <c r="I627">
        <v>0.38782899999999998</v>
      </c>
      <c r="J627">
        <v>2.5855E-2</v>
      </c>
      <c r="K627">
        <v>1.7565000000000001E-2</v>
      </c>
      <c r="L627">
        <v>8.2399999999999997E-4</v>
      </c>
      <c r="M627">
        <v>-3.8438180000000002</v>
      </c>
      <c r="N627">
        <v>-3.8438180000000002</v>
      </c>
      <c r="O627">
        <v>-7687.6365329999999</v>
      </c>
      <c r="P627">
        <v>-1.449E-3</v>
      </c>
      <c r="Q627">
        <v>82.370999999999995</v>
      </c>
      <c r="R627">
        <f t="shared" si="8"/>
        <v>-0.62900000000000489</v>
      </c>
      <c r="S627">
        <v>-0.62900000000000489</v>
      </c>
    </row>
    <row r="628" spans="1:19">
      <c r="A628" s="1">
        <v>41387</v>
      </c>
      <c r="B628" s="3">
        <v>0.63255584490740746</v>
      </c>
      <c r="C628" t="s">
        <v>105</v>
      </c>
      <c r="D628" t="s">
        <v>111</v>
      </c>
      <c r="F628">
        <v>0</v>
      </c>
      <c r="G628">
        <v>100</v>
      </c>
      <c r="H628">
        <v>0.407221</v>
      </c>
      <c r="I628">
        <v>0.40075699999999997</v>
      </c>
      <c r="J628">
        <v>1.2928E-2</v>
      </c>
      <c r="K628">
        <v>1.7715000000000002E-2</v>
      </c>
      <c r="L628">
        <v>1.4999999999999999E-4</v>
      </c>
      <c r="M628">
        <v>-3.6044879999999999</v>
      </c>
      <c r="N628">
        <v>-3.6044879999999999</v>
      </c>
      <c r="O628">
        <v>-7208.9764649999997</v>
      </c>
      <c r="P628">
        <v>-1.485E-3</v>
      </c>
      <c r="Q628">
        <v>82.375</v>
      </c>
      <c r="R628">
        <f t="shared" si="8"/>
        <v>-0.625</v>
      </c>
      <c r="S628">
        <v>-0.625</v>
      </c>
    </row>
    <row r="629" spans="1:19">
      <c r="A629" s="1">
        <v>41387</v>
      </c>
      <c r="B629" s="3">
        <v>0.63256164351851851</v>
      </c>
      <c r="C629" t="s">
        <v>105</v>
      </c>
      <c r="D629" t="s">
        <v>111</v>
      </c>
      <c r="F629">
        <v>0</v>
      </c>
      <c r="G629">
        <v>100</v>
      </c>
      <c r="H629">
        <v>0.41368500000000002</v>
      </c>
      <c r="I629">
        <v>0.407221</v>
      </c>
      <c r="J629">
        <v>1.2928E-2</v>
      </c>
      <c r="K629">
        <v>1.7439E-2</v>
      </c>
      <c r="L629">
        <v>-2.7599999999999999E-4</v>
      </c>
      <c r="M629">
        <v>-3.378952</v>
      </c>
      <c r="N629">
        <v>-3.378952</v>
      </c>
      <c r="O629">
        <v>-6757.9041090000001</v>
      </c>
      <c r="P629">
        <v>-1.5200000000000001E-3</v>
      </c>
      <c r="Q629">
        <v>82.381</v>
      </c>
      <c r="R629">
        <f t="shared" ref="R629:R692" si="9">+Q629-83</f>
        <v>-0.61899999999999977</v>
      </c>
      <c r="S629">
        <v>-0.61899999999999977</v>
      </c>
    </row>
    <row r="630" spans="1:19">
      <c r="A630" s="1">
        <v>41387</v>
      </c>
      <c r="B630" s="3">
        <v>0.63256743055555553</v>
      </c>
      <c r="C630" t="s">
        <v>105</v>
      </c>
      <c r="D630" t="s">
        <v>111</v>
      </c>
      <c r="F630">
        <v>0</v>
      </c>
      <c r="G630">
        <v>100</v>
      </c>
      <c r="H630">
        <v>0.42014899999999999</v>
      </c>
      <c r="I630">
        <v>0.41368500000000002</v>
      </c>
      <c r="J630">
        <v>1.2928E-2</v>
      </c>
      <c r="K630">
        <v>1.6922E-2</v>
      </c>
      <c r="L630">
        <v>-5.1699999999999999E-4</v>
      </c>
      <c r="M630">
        <v>-3.1792549999999999</v>
      </c>
      <c r="N630">
        <v>-3.1792549999999999</v>
      </c>
      <c r="O630">
        <v>-6358.5106589999996</v>
      </c>
      <c r="P630">
        <v>-1.5529999999999999E-3</v>
      </c>
      <c r="Q630">
        <v>82.385999999999996</v>
      </c>
      <c r="R630">
        <f t="shared" si="9"/>
        <v>-0.61400000000000432</v>
      </c>
      <c r="S630">
        <v>-0.61400000000000432</v>
      </c>
    </row>
    <row r="631" spans="1:19">
      <c r="A631" s="1">
        <v>41387</v>
      </c>
      <c r="B631" s="3">
        <v>0.63257320601851852</v>
      </c>
      <c r="C631" t="s">
        <v>105</v>
      </c>
      <c r="D631" t="s">
        <v>111</v>
      </c>
      <c r="F631">
        <v>0</v>
      </c>
      <c r="G631">
        <v>100</v>
      </c>
      <c r="H631">
        <v>0.43307600000000002</v>
      </c>
      <c r="I631">
        <v>0.42014899999999999</v>
      </c>
      <c r="J631">
        <v>2.5855E-2</v>
      </c>
      <c r="K631">
        <v>1.7291000000000001E-2</v>
      </c>
      <c r="L631">
        <v>3.6900000000000002E-4</v>
      </c>
      <c r="M631">
        <v>-3.6074839999999999</v>
      </c>
      <c r="N631">
        <v>-3.6074839999999999</v>
      </c>
      <c r="O631">
        <v>-7214.9673819999998</v>
      </c>
      <c r="P631">
        <v>-1.588E-3</v>
      </c>
      <c r="Q631">
        <v>82.391999999999996</v>
      </c>
      <c r="R631">
        <f t="shared" si="9"/>
        <v>-0.60800000000000409</v>
      </c>
      <c r="S631">
        <v>-0.60800000000000409</v>
      </c>
    </row>
    <row r="632" spans="1:19">
      <c r="A632" s="1">
        <v>41387</v>
      </c>
      <c r="B632" s="3">
        <v>0.63257900462962968</v>
      </c>
      <c r="C632" t="s">
        <v>105</v>
      </c>
      <c r="D632" t="s">
        <v>111</v>
      </c>
      <c r="F632">
        <v>0</v>
      </c>
      <c r="G632">
        <v>100</v>
      </c>
      <c r="H632">
        <v>0.43953999999999999</v>
      </c>
      <c r="I632">
        <v>0.43307600000000002</v>
      </c>
      <c r="J632">
        <v>1.2928E-2</v>
      </c>
      <c r="K632">
        <v>1.7183E-2</v>
      </c>
      <c r="L632">
        <v>-1.0900000000000001E-4</v>
      </c>
      <c r="M632">
        <v>-3.3947560000000001</v>
      </c>
      <c r="N632">
        <v>-3.3947560000000001</v>
      </c>
      <c r="O632">
        <v>-6789.5129509999997</v>
      </c>
      <c r="P632">
        <v>-1.622E-3</v>
      </c>
      <c r="Q632">
        <v>82.399000000000001</v>
      </c>
      <c r="R632">
        <f t="shared" si="9"/>
        <v>-0.60099999999999909</v>
      </c>
      <c r="S632">
        <v>-0.60099999999999909</v>
      </c>
    </row>
    <row r="633" spans="1:19">
      <c r="A633" s="1">
        <v>41387</v>
      </c>
      <c r="B633" s="3">
        <v>0.6325847916666667</v>
      </c>
      <c r="C633" t="s">
        <v>105</v>
      </c>
      <c r="D633" t="s">
        <v>111</v>
      </c>
      <c r="F633">
        <v>0</v>
      </c>
      <c r="G633">
        <v>100</v>
      </c>
      <c r="H633">
        <v>0.44600400000000001</v>
      </c>
      <c r="I633">
        <v>0.43953999999999999</v>
      </c>
      <c r="J633">
        <v>1.2928E-2</v>
      </c>
      <c r="K633">
        <v>1.6788999999999998E-2</v>
      </c>
      <c r="L633">
        <v>-3.9399999999999998E-4</v>
      </c>
      <c r="M633">
        <v>-3.2017340000000001</v>
      </c>
      <c r="N633">
        <v>-3.2017340000000001</v>
      </c>
      <c r="O633">
        <v>-6403.4688379999998</v>
      </c>
      <c r="P633">
        <v>-1.6559999999999999E-3</v>
      </c>
      <c r="Q633">
        <v>82.405000000000001</v>
      </c>
      <c r="R633">
        <f t="shared" si="9"/>
        <v>-0.59499999999999886</v>
      </c>
      <c r="S633">
        <v>-0.59499999999999886</v>
      </c>
    </row>
    <row r="634" spans="1:19">
      <c r="A634" s="1">
        <v>41387</v>
      </c>
      <c r="B634" s="3">
        <v>0.63259057870370372</v>
      </c>
      <c r="C634" t="s">
        <v>105</v>
      </c>
      <c r="D634" t="s">
        <v>111</v>
      </c>
      <c r="F634">
        <v>0</v>
      </c>
      <c r="G634">
        <v>100</v>
      </c>
      <c r="H634">
        <v>0.45246799999999998</v>
      </c>
      <c r="I634">
        <v>0.44600400000000001</v>
      </c>
      <c r="J634">
        <v>1.2928E-2</v>
      </c>
      <c r="K634">
        <v>1.6249E-2</v>
      </c>
      <c r="L634">
        <v>-5.4000000000000001E-4</v>
      </c>
      <c r="M634">
        <v>-3.0356879999999999</v>
      </c>
      <c r="N634">
        <v>-3.0356879999999999</v>
      </c>
      <c r="O634">
        <v>-6071.3769080000002</v>
      </c>
      <c r="P634">
        <v>-1.689E-3</v>
      </c>
      <c r="Q634">
        <v>82.412999999999997</v>
      </c>
      <c r="R634">
        <f t="shared" si="9"/>
        <v>-0.5870000000000033</v>
      </c>
      <c r="S634">
        <v>-0.5870000000000033</v>
      </c>
    </row>
    <row r="635" spans="1:19">
      <c r="A635" s="1">
        <v>41387</v>
      </c>
      <c r="B635" s="3">
        <v>0.63259636574074074</v>
      </c>
      <c r="C635" t="s">
        <v>105</v>
      </c>
      <c r="D635" t="s">
        <v>111</v>
      </c>
      <c r="F635">
        <v>0</v>
      </c>
      <c r="G635">
        <v>100</v>
      </c>
      <c r="H635">
        <v>0.465395</v>
      </c>
      <c r="I635">
        <v>0.45246799999999998</v>
      </c>
      <c r="J635">
        <v>2.5855E-2</v>
      </c>
      <c r="K635">
        <v>1.6656000000000001E-2</v>
      </c>
      <c r="L635">
        <v>4.0700000000000003E-4</v>
      </c>
      <c r="M635">
        <v>-3.495679</v>
      </c>
      <c r="N635">
        <v>-3.495679</v>
      </c>
      <c r="O635">
        <v>-6991.3570520000003</v>
      </c>
      <c r="P635">
        <v>-1.722E-3</v>
      </c>
      <c r="Q635">
        <v>82.418999999999997</v>
      </c>
      <c r="R635">
        <f t="shared" si="9"/>
        <v>-0.58100000000000307</v>
      </c>
      <c r="S635">
        <v>-0.58100000000000307</v>
      </c>
    </row>
    <row r="636" spans="1:19">
      <c r="A636" s="1">
        <v>41387</v>
      </c>
      <c r="B636" s="3">
        <v>0.63260215277777776</v>
      </c>
      <c r="C636" t="s">
        <v>105</v>
      </c>
      <c r="D636" t="s">
        <v>111</v>
      </c>
      <c r="F636">
        <v>0</v>
      </c>
      <c r="G636">
        <v>100</v>
      </c>
      <c r="H636">
        <v>0.47185899999999997</v>
      </c>
      <c r="I636">
        <v>0.465395</v>
      </c>
      <c r="J636">
        <v>1.2928E-2</v>
      </c>
      <c r="K636">
        <v>1.6619999999999999E-2</v>
      </c>
      <c r="L636">
        <v>-3.6000000000000001E-5</v>
      </c>
      <c r="M636">
        <v>-3.3111069999999998</v>
      </c>
      <c r="N636">
        <v>-3.3111069999999998</v>
      </c>
      <c r="O636">
        <v>-6622.2146400000001</v>
      </c>
      <c r="P636">
        <v>-1.755E-3</v>
      </c>
      <c r="Q636">
        <v>82.429000000000002</v>
      </c>
      <c r="R636">
        <f t="shared" si="9"/>
        <v>-0.57099999999999795</v>
      </c>
      <c r="S636">
        <v>-0.57099999999999795</v>
      </c>
    </row>
    <row r="637" spans="1:19">
      <c r="A637" s="1">
        <v>41387</v>
      </c>
      <c r="B637" s="3">
        <v>0.63260795138888892</v>
      </c>
      <c r="C637" t="s">
        <v>105</v>
      </c>
      <c r="D637" t="s">
        <v>111</v>
      </c>
      <c r="F637">
        <v>0</v>
      </c>
      <c r="G637">
        <v>100</v>
      </c>
      <c r="H637">
        <v>0.48478700000000002</v>
      </c>
      <c r="I637">
        <v>0.47185899999999997</v>
      </c>
      <c r="J637">
        <v>2.5855E-2</v>
      </c>
      <c r="K637">
        <v>1.7308E-2</v>
      </c>
      <c r="L637">
        <v>6.8800000000000003E-4</v>
      </c>
      <c r="M637">
        <v>-3.7385169999999999</v>
      </c>
      <c r="N637">
        <v>-3.7385169999999999</v>
      </c>
      <c r="O637">
        <v>-7477.0342870000004</v>
      </c>
      <c r="P637">
        <v>-1.7899999999999999E-3</v>
      </c>
      <c r="Q637">
        <v>82.436999999999998</v>
      </c>
      <c r="R637">
        <f t="shared" si="9"/>
        <v>-0.56300000000000239</v>
      </c>
      <c r="S637">
        <v>-0.56300000000000239</v>
      </c>
    </row>
    <row r="638" spans="1:19">
      <c r="A638" s="1">
        <v>41387</v>
      </c>
      <c r="B638" s="3">
        <v>0.6326137268518518</v>
      </c>
      <c r="C638" t="s">
        <v>105</v>
      </c>
      <c r="D638" t="s">
        <v>111</v>
      </c>
      <c r="F638">
        <v>0</v>
      </c>
      <c r="G638">
        <v>100</v>
      </c>
      <c r="H638">
        <v>0.48478700000000002</v>
      </c>
      <c r="I638">
        <v>0.48478700000000002</v>
      </c>
      <c r="J638">
        <v>0</v>
      </c>
      <c r="K638">
        <v>1.6400000000000001E-2</v>
      </c>
      <c r="L638">
        <v>-9.0799999999999995E-4</v>
      </c>
      <c r="M638">
        <v>-2.9185620000000001</v>
      </c>
      <c r="N638">
        <v>-2.9185620000000001</v>
      </c>
      <c r="O638">
        <v>-5837.1240340000004</v>
      </c>
      <c r="P638">
        <v>-1.8220000000000001E-3</v>
      </c>
      <c r="Q638">
        <v>82.447999999999993</v>
      </c>
      <c r="R638">
        <f t="shared" si="9"/>
        <v>-0.55200000000000671</v>
      </c>
      <c r="S638">
        <v>-0.55200000000000671</v>
      </c>
    </row>
    <row r="639" spans="1:19">
      <c r="A639" s="1">
        <v>41387</v>
      </c>
      <c r="B639" s="3">
        <v>0.63261952546296296</v>
      </c>
      <c r="C639" t="s">
        <v>105</v>
      </c>
      <c r="D639" t="s">
        <v>111</v>
      </c>
      <c r="F639">
        <v>0</v>
      </c>
      <c r="G639">
        <v>100</v>
      </c>
      <c r="H639">
        <v>0.49771399999999999</v>
      </c>
      <c r="I639">
        <v>0.48478700000000002</v>
      </c>
      <c r="J639">
        <v>2.5855E-2</v>
      </c>
      <c r="K639">
        <v>1.6567999999999999E-2</v>
      </c>
      <c r="L639">
        <v>1.6899999999999999E-4</v>
      </c>
      <c r="M639">
        <v>-3.3829400000000001</v>
      </c>
      <c r="N639">
        <v>-3.3829400000000001</v>
      </c>
      <c r="O639">
        <v>-6765.8797219999997</v>
      </c>
      <c r="P639">
        <v>-1.856E-3</v>
      </c>
      <c r="Q639">
        <v>82.456000000000003</v>
      </c>
      <c r="R639">
        <f t="shared" si="9"/>
        <v>-0.54399999999999693</v>
      </c>
      <c r="S639">
        <v>-0.54399999999999693</v>
      </c>
    </row>
    <row r="640" spans="1:19">
      <c r="A640" s="1">
        <v>41387</v>
      </c>
      <c r="B640" s="3">
        <v>0.63262530092592595</v>
      </c>
      <c r="C640" t="s">
        <v>105</v>
      </c>
      <c r="D640" t="s">
        <v>111</v>
      </c>
      <c r="F640">
        <v>0</v>
      </c>
      <c r="G640">
        <v>100</v>
      </c>
      <c r="H640">
        <v>0.50417800000000002</v>
      </c>
      <c r="I640">
        <v>0.49771399999999999</v>
      </c>
      <c r="J640">
        <v>1.2928E-2</v>
      </c>
      <c r="K640">
        <v>1.6392E-2</v>
      </c>
      <c r="L640">
        <v>-1.76E-4</v>
      </c>
      <c r="M640">
        <v>-3.2097509999999998</v>
      </c>
      <c r="N640">
        <v>-3.2097509999999998</v>
      </c>
      <c r="O640">
        <v>-6419.5019439999996</v>
      </c>
      <c r="P640">
        <v>-1.8879999999999999E-3</v>
      </c>
      <c r="Q640">
        <v>82.465000000000003</v>
      </c>
      <c r="R640">
        <f t="shared" si="9"/>
        <v>-0.53499999999999659</v>
      </c>
      <c r="S640">
        <v>-0.53499999999999659</v>
      </c>
    </row>
    <row r="641" spans="1:19">
      <c r="A641" s="1">
        <v>41387</v>
      </c>
      <c r="B641" s="3">
        <v>0.63263108796296297</v>
      </c>
      <c r="C641" t="s">
        <v>105</v>
      </c>
      <c r="D641" t="s">
        <v>111</v>
      </c>
      <c r="F641">
        <v>0</v>
      </c>
      <c r="G641">
        <v>100</v>
      </c>
      <c r="H641">
        <v>0.51710599999999995</v>
      </c>
      <c r="I641">
        <v>0.50417800000000002</v>
      </c>
      <c r="J641">
        <v>2.5855E-2</v>
      </c>
      <c r="K641">
        <v>1.7011999999999999E-2</v>
      </c>
      <c r="L641">
        <v>6.1899999999999998E-4</v>
      </c>
      <c r="M641">
        <v>-3.6519720000000002</v>
      </c>
      <c r="N641">
        <v>-3.6519720000000002</v>
      </c>
      <c r="O641">
        <v>-7303.9437690000004</v>
      </c>
      <c r="P641">
        <v>-1.9220000000000001E-3</v>
      </c>
      <c r="Q641">
        <v>82.471999999999994</v>
      </c>
      <c r="R641">
        <f t="shared" si="9"/>
        <v>-0.5280000000000058</v>
      </c>
      <c r="S641">
        <v>-0.5280000000000058</v>
      </c>
    </row>
    <row r="642" spans="1:19">
      <c r="A642" s="1">
        <v>41387</v>
      </c>
      <c r="B642" s="3">
        <v>0.63263687499999999</v>
      </c>
      <c r="C642" t="s">
        <v>105</v>
      </c>
      <c r="D642" t="s">
        <v>111</v>
      </c>
      <c r="F642">
        <v>0</v>
      </c>
      <c r="G642">
        <v>100</v>
      </c>
      <c r="H642">
        <v>0.52356999999999998</v>
      </c>
      <c r="I642">
        <v>0.51710599999999995</v>
      </c>
      <c r="J642">
        <v>1.2928E-2</v>
      </c>
      <c r="K642">
        <v>1.7079E-2</v>
      </c>
      <c r="L642">
        <v>6.7000000000000002E-5</v>
      </c>
      <c r="M642">
        <v>-3.4444590000000002</v>
      </c>
      <c r="N642">
        <v>-3.4444590000000002</v>
      </c>
      <c r="O642">
        <v>-6888.9183119999998</v>
      </c>
      <c r="P642">
        <v>-1.957E-3</v>
      </c>
      <c r="Q642">
        <v>82.48</v>
      </c>
      <c r="R642">
        <f t="shared" si="9"/>
        <v>-0.51999999999999602</v>
      </c>
      <c r="S642">
        <v>-0.51999999999999602</v>
      </c>
    </row>
    <row r="643" spans="1:19">
      <c r="A643" s="1">
        <v>41387</v>
      </c>
      <c r="B643" s="3">
        <v>0.63264266203703701</v>
      </c>
      <c r="C643" t="s">
        <v>105</v>
      </c>
      <c r="D643" t="s">
        <v>111</v>
      </c>
      <c r="F643">
        <v>0</v>
      </c>
      <c r="G643">
        <v>100</v>
      </c>
      <c r="H643">
        <v>0.53003400000000001</v>
      </c>
      <c r="I643">
        <v>0.52356999999999998</v>
      </c>
      <c r="J643">
        <v>1.2928E-2</v>
      </c>
      <c r="K643">
        <v>1.6801E-2</v>
      </c>
      <c r="L643">
        <v>-2.7799999999999998E-4</v>
      </c>
      <c r="M643">
        <v>-3.2508490000000001</v>
      </c>
      <c r="N643">
        <v>-3.2508490000000001</v>
      </c>
      <c r="O643">
        <v>-6501.6971750000002</v>
      </c>
      <c r="P643">
        <v>-1.99E-3</v>
      </c>
      <c r="Q643">
        <v>82.488</v>
      </c>
      <c r="R643">
        <f t="shared" si="9"/>
        <v>-0.51200000000000045</v>
      </c>
      <c r="S643">
        <v>-0.51200000000000045</v>
      </c>
    </row>
    <row r="644" spans="1:19">
      <c r="A644" s="1">
        <v>41387</v>
      </c>
      <c r="B644" s="3">
        <v>0.63264844907407414</v>
      </c>
      <c r="C644" t="s">
        <v>105</v>
      </c>
      <c r="D644" t="s">
        <v>111</v>
      </c>
      <c r="F644">
        <v>0</v>
      </c>
      <c r="G644">
        <v>100</v>
      </c>
      <c r="H644">
        <v>0.536497</v>
      </c>
      <c r="I644">
        <v>0.53003400000000001</v>
      </c>
      <c r="J644">
        <v>1.2928E-2</v>
      </c>
      <c r="K644">
        <v>1.6331999999999999E-2</v>
      </c>
      <c r="L644">
        <v>-4.6900000000000002E-4</v>
      </c>
      <c r="M644">
        <v>-3.0806879999999999</v>
      </c>
      <c r="N644">
        <v>-3.0806879999999999</v>
      </c>
      <c r="O644">
        <v>-6161.3766059999998</v>
      </c>
      <c r="P644">
        <v>-2.0230000000000001E-3</v>
      </c>
      <c r="Q644">
        <v>82.494</v>
      </c>
      <c r="R644">
        <f t="shared" si="9"/>
        <v>-0.50600000000000023</v>
      </c>
      <c r="S644">
        <v>-0.50600000000000023</v>
      </c>
    </row>
    <row r="645" spans="1:19">
      <c r="A645" s="1">
        <v>41387</v>
      </c>
      <c r="B645" s="3">
        <v>0.63265422453703701</v>
      </c>
      <c r="C645" t="s">
        <v>105</v>
      </c>
      <c r="D645" t="s">
        <v>111</v>
      </c>
      <c r="F645">
        <v>0</v>
      </c>
      <c r="G645">
        <v>100</v>
      </c>
      <c r="H645">
        <v>0.54296100000000003</v>
      </c>
      <c r="I645">
        <v>0.536497</v>
      </c>
      <c r="J645">
        <v>1.2928E-2</v>
      </c>
      <c r="K645">
        <v>1.5781E-2</v>
      </c>
      <c r="L645">
        <v>-5.5000000000000003E-4</v>
      </c>
      <c r="M645">
        <v>-2.9380500000000001</v>
      </c>
      <c r="N645">
        <v>-2.9380500000000001</v>
      </c>
      <c r="O645">
        <v>-5876.10041</v>
      </c>
      <c r="P645">
        <v>-2.0539999999999998E-3</v>
      </c>
      <c r="Q645">
        <v>82.497</v>
      </c>
      <c r="R645">
        <f t="shared" si="9"/>
        <v>-0.50300000000000011</v>
      </c>
      <c r="S645">
        <v>-0.50300000000000011</v>
      </c>
    </row>
    <row r="646" spans="1:19">
      <c r="A646" s="1">
        <v>41387</v>
      </c>
      <c r="B646" s="3">
        <v>0.63266002314814818</v>
      </c>
      <c r="C646" t="s">
        <v>105</v>
      </c>
      <c r="D646" t="s">
        <v>111</v>
      </c>
      <c r="F646">
        <v>0</v>
      </c>
      <c r="G646">
        <v>100</v>
      </c>
      <c r="H646">
        <v>0.54942500000000005</v>
      </c>
      <c r="I646">
        <v>0.54296100000000003</v>
      </c>
      <c r="J646">
        <v>1.2928E-2</v>
      </c>
      <c r="K646">
        <v>1.5223E-2</v>
      </c>
      <c r="L646">
        <v>-5.5800000000000001E-4</v>
      </c>
      <c r="M646">
        <v>-2.8233229999999998</v>
      </c>
      <c r="N646">
        <v>-2.8233229999999998</v>
      </c>
      <c r="O646">
        <v>-5646.6459729999997</v>
      </c>
      <c r="P646">
        <v>-2.085E-3</v>
      </c>
      <c r="Q646">
        <v>82.5</v>
      </c>
      <c r="R646">
        <f t="shared" si="9"/>
        <v>-0.5</v>
      </c>
      <c r="S646">
        <v>-0.5</v>
      </c>
    </row>
    <row r="647" spans="1:19">
      <c r="A647" s="1">
        <v>41387</v>
      </c>
      <c r="B647" s="3">
        <v>0.6326658101851852</v>
      </c>
      <c r="C647" t="s">
        <v>105</v>
      </c>
      <c r="D647" t="s">
        <v>111</v>
      </c>
      <c r="F647">
        <v>0</v>
      </c>
      <c r="G647">
        <v>100</v>
      </c>
      <c r="H647">
        <v>0.56235299999999999</v>
      </c>
      <c r="I647">
        <v>0.54942500000000005</v>
      </c>
      <c r="J647">
        <v>2.5855E-2</v>
      </c>
      <c r="K647">
        <v>1.5696999999999999E-2</v>
      </c>
      <c r="L647">
        <v>4.7399999999999997E-4</v>
      </c>
      <c r="M647">
        <v>-3.3312590000000002</v>
      </c>
      <c r="N647">
        <v>-3.3312590000000002</v>
      </c>
      <c r="O647">
        <v>-6662.5189280000004</v>
      </c>
      <c r="P647">
        <v>-2.1159999999999998E-3</v>
      </c>
      <c r="Q647">
        <v>82.506</v>
      </c>
      <c r="R647">
        <f t="shared" si="9"/>
        <v>-0.49399999999999977</v>
      </c>
      <c r="S647">
        <v>-0.49399999999999977</v>
      </c>
    </row>
    <row r="648" spans="1:19">
      <c r="A648" s="1">
        <v>41387</v>
      </c>
      <c r="B648" s="3">
        <v>0.63267158564814818</v>
      </c>
      <c r="C648" t="s">
        <v>105</v>
      </c>
      <c r="D648" t="s">
        <v>111</v>
      </c>
      <c r="F648">
        <v>0</v>
      </c>
      <c r="G648">
        <v>100</v>
      </c>
      <c r="H648">
        <v>0.56235299999999999</v>
      </c>
      <c r="I648">
        <v>0.56235299999999999</v>
      </c>
      <c r="J648">
        <v>0</v>
      </c>
      <c r="K648">
        <v>1.4782E-2</v>
      </c>
      <c r="L648">
        <v>-9.1600000000000004E-4</v>
      </c>
      <c r="M648">
        <v>-2.5922109999999998</v>
      </c>
      <c r="N648">
        <v>-2.5922109999999998</v>
      </c>
      <c r="O648">
        <v>-5184.421163</v>
      </c>
      <c r="P648">
        <v>-2.1459999999999999E-3</v>
      </c>
      <c r="Q648">
        <v>82.513000000000005</v>
      </c>
      <c r="R648">
        <f t="shared" si="9"/>
        <v>-0.48699999999999477</v>
      </c>
      <c r="S648">
        <v>-0.48699999999999477</v>
      </c>
    </row>
    <row r="649" spans="1:19">
      <c r="A649" s="1">
        <v>41387</v>
      </c>
      <c r="B649" s="3">
        <v>0.63267738425925923</v>
      </c>
      <c r="C649" t="s">
        <v>105</v>
      </c>
      <c r="D649" t="s">
        <v>111</v>
      </c>
      <c r="F649">
        <v>0</v>
      </c>
      <c r="G649">
        <v>100</v>
      </c>
      <c r="H649">
        <v>0.56881599999999999</v>
      </c>
      <c r="I649">
        <v>0.56235299999999999</v>
      </c>
      <c r="J649">
        <v>1.2928E-2</v>
      </c>
      <c r="K649">
        <v>1.4076E-2</v>
      </c>
      <c r="L649">
        <v>-7.0600000000000003E-4</v>
      </c>
      <c r="M649">
        <v>-2.5348440000000001</v>
      </c>
      <c r="N649">
        <v>-2.5348440000000001</v>
      </c>
      <c r="O649">
        <v>-5069.688193</v>
      </c>
      <c r="P649">
        <v>-2.1740000000000002E-3</v>
      </c>
      <c r="Q649">
        <v>82.519000000000005</v>
      </c>
      <c r="R649">
        <f t="shared" si="9"/>
        <v>-0.48099999999999454</v>
      </c>
      <c r="S649">
        <v>-0.48099999999999454</v>
      </c>
    </row>
    <row r="650" spans="1:19">
      <c r="A650" s="1">
        <v>41387</v>
      </c>
      <c r="B650" s="3">
        <v>0.63268317129629625</v>
      </c>
      <c r="C650" t="s">
        <v>105</v>
      </c>
      <c r="D650" t="s">
        <v>111</v>
      </c>
      <c r="F650">
        <v>0</v>
      </c>
      <c r="G650">
        <v>100</v>
      </c>
      <c r="H650">
        <v>0.57528000000000001</v>
      </c>
      <c r="I650">
        <v>0.56881599999999999</v>
      </c>
      <c r="J650">
        <v>1.2928E-2</v>
      </c>
      <c r="K650">
        <v>1.3553000000000001E-2</v>
      </c>
      <c r="L650">
        <v>-5.2300000000000003E-4</v>
      </c>
      <c r="M650">
        <v>-2.5036160000000001</v>
      </c>
      <c r="N650">
        <v>-2.5036160000000001</v>
      </c>
      <c r="O650">
        <v>-5007.2310550000002</v>
      </c>
      <c r="P650">
        <v>-2.2009999999999998E-3</v>
      </c>
      <c r="Q650">
        <v>82.525000000000006</v>
      </c>
      <c r="R650">
        <f t="shared" si="9"/>
        <v>-0.47499999999999432</v>
      </c>
      <c r="S650">
        <v>-0.47499999999999432</v>
      </c>
    </row>
    <row r="651" spans="1:19">
      <c r="A651" s="1">
        <v>41387</v>
      </c>
      <c r="B651" s="3">
        <v>0.63268894675925924</v>
      </c>
      <c r="C651" t="s">
        <v>105</v>
      </c>
      <c r="D651" t="s">
        <v>111</v>
      </c>
      <c r="F651">
        <v>0</v>
      </c>
      <c r="G651">
        <v>100</v>
      </c>
      <c r="H651">
        <v>0.58820799999999995</v>
      </c>
      <c r="I651">
        <v>0.57528000000000001</v>
      </c>
      <c r="J651">
        <v>2.5855E-2</v>
      </c>
      <c r="K651">
        <v>1.4177E-2</v>
      </c>
      <c r="L651">
        <v>6.2500000000000001E-4</v>
      </c>
      <c r="M651">
        <v>-3.0875370000000002</v>
      </c>
      <c r="N651">
        <v>-3.0875370000000002</v>
      </c>
      <c r="O651">
        <v>-6175.0732520000001</v>
      </c>
      <c r="P651">
        <v>-2.2290000000000001E-3</v>
      </c>
      <c r="Q651">
        <v>82.531000000000006</v>
      </c>
      <c r="R651">
        <f t="shared" si="9"/>
        <v>-0.46899999999999409</v>
      </c>
      <c r="S651">
        <v>-0.46899999999999409</v>
      </c>
    </row>
    <row r="652" spans="1:19">
      <c r="A652" s="1">
        <v>41387</v>
      </c>
      <c r="B652" s="3">
        <v>0.63269131944444446</v>
      </c>
      <c r="C652" t="s">
        <v>112</v>
      </c>
      <c r="D652" t="s">
        <v>113</v>
      </c>
      <c r="R652">
        <f t="shared" si="9"/>
        <v>-83</v>
      </c>
    </row>
    <row r="653" spans="1:19">
      <c r="A653" s="1">
        <v>41387</v>
      </c>
      <c r="B653" s="3">
        <v>0.63269473379629626</v>
      </c>
      <c r="C653" t="s">
        <v>105</v>
      </c>
      <c r="D653" t="s">
        <v>111</v>
      </c>
      <c r="F653">
        <v>0</v>
      </c>
      <c r="G653">
        <v>100</v>
      </c>
      <c r="H653">
        <v>0.59467199999999998</v>
      </c>
      <c r="I653">
        <v>0.58820799999999995</v>
      </c>
      <c r="J653">
        <v>1.2928E-2</v>
      </c>
      <c r="K653">
        <v>1.4466E-2</v>
      </c>
      <c r="L653">
        <v>2.8800000000000001E-4</v>
      </c>
      <c r="M653">
        <v>-3.0106639999999998</v>
      </c>
      <c r="N653">
        <v>-3.0106639999999998</v>
      </c>
      <c r="O653">
        <v>-6021.327972</v>
      </c>
      <c r="P653">
        <v>-2.258E-3</v>
      </c>
      <c r="Q653">
        <v>82.54</v>
      </c>
      <c r="R653">
        <f t="shared" si="9"/>
        <v>-0.45999999999999375</v>
      </c>
      <c r="S653">
        <v>-0.45999999999999375</v>
      </c>
    </row>
    <row r="654" spans="1:19">
      <c r="A654" s="1">
        <v>41387</v>
      </c>
      <c r="B654" s="3">
        <v>0.63270053240740742</v>
      </c>
      <c r="C654" t="s">
        <v>105</v>
      </c>
      <c r="D654" t="s">
        <v>111</v>
      </c>
      <c r="F654">
        <v>0</v>
      </c>
      <c r="G654">
        <v>100</v>
      </c>
      <c r="H654">
        <v>0.59467199999999998</v>
      </c>
      <c r="I654">
        <v>0.59467199999999998</v>
      </c>
      <c r="J654">
        <v>0</v>
      </c>
      <c r="K654">
        <v>1.353E-2</v>
      </c>
      <c r="L654">
        <v>-9.3499999999999996E-4</v>
      </c>
      <c r="M654">
        <v>-2.3341769999999999</v>
      </c>
      <c r="N654">
        <v>-2.3341769999999999</v>
      </c>
      <c r="O654">
        <v>-4668.3548890000002</v>
      </c>
      <c r="P654">
        <v>-2.2850000000000001E-3</v>
      </c>
      <c r="Q654">
        <v>82.55</v>
      </c>
      <c r="R654">
        <f t="shared" si="9"/>
        <v>-0.45000000000000284</v>
      </c>
      <c r="S654">
        <v>-0.45000000000000284</v>
      </c>
    </row>
    <row r="655" spans="1:19">
      <c r="A655" s="1">
        <v>41387</v>
      </c>
      <c r="B655" s="3">
        <v>0.63270631944444444</v>
      </c>
      <c r="C655" t="s">
        <v>105</v>
      </c>
      <c r="D655" t="s">
        <v>111</v>
      </c>
      <c r="F655">
        <v>0</v>
      </c>
      <c r="G655">
        <v>100</v>
      </c>
      <c r="H655">
        <v>0.601136</v>
      </c>
      <c r="I655">
        <v>0.59467199999999998</v>
      </c>
      <c r="J655">
        <v>1.2928E-2</v>
      </c>
      <c r="K655">
        <v>1.2907999999999999E-2</v>
      </c>
      <c r="L655">
        <v>-6.2200000000000005E-4</v>
      </c>
      <c r="M655">
        <v>-2.3351700000000002</v>
      </c>
      <c r="N655">
        <v>-2.3351700000000002</v>
      </c>
      <c r="O655">
        <v>-4670.339019</v>
      </c>
      <c r="P655">
        <v>-2.3110000000000001E-3</v>
      </c>
      <c r="Q655">
        <v>82.558999999999997</v>
      </c>
      <c r="R655">
        <f t="shared" si="9"/>
        <v>-0.4410000000000025</v>
      </c>
      <c r="S655">
        <v>-0.4410000000000025</v>
      </c>
    </row>
    <row r="656" spans="1:19">
      <c r="A656" s="1">
        <v>41387</v>
      </c>
      <c r="B656" s="3">
        <v>0.63271209490740743</v>
      </c>
      <c r="C656" t="s">
        <v>105</v>
      </c>
      <c r="D656" t="s">
        <v>111</v>
      </c>
      <c r="F656">
        <v>0</v>
      </c>
      <c r="G656">
        <v>100</v>
      </c>
      <c r="H656">
        <v>0.607599</v>
      </c>
      <c r="I656">
        <v>0.601136</v>
      </c>
      <c r="J656">
        <v>1.2928E-2</v>
      </c>
      <c r="K656">
        <v>1.2527E-2</v>
      </c>
      <c r="L656">
        <v>-3.8099999999999999E-4</v>
      </c>
      <c r="M656">
        <v>-2.3552230000000001</v>
      </c>
      <c r="N656">
        <v>-2.3552230000000001</v>
      </c>
      <c r="O656">
        <v>-4710.4468429999997</v>
      </c>
      <c r="P656">
        <v>-2.336E-3</v>
      </c>
      <c r="Q656">
        <v>82.567999999999998</v>
      </c>
      <c r="R656">
        <f t="shared" si="9"/>
        <v>-0.43200000000000216</v>
      </c>
      <c r="S656">
        <v>-0.43200000000000216</v>
      </c>
    </row>
    <row r="657" spans="1:19">
      <c r="A657" s="1">
        <v>41387</v>
      </c>
      <c r="B657" s="3">
        <v>0.63271789351851859</v>
      </c>
      <c r="C657" t="s">
        <v>105</v>
      </c>
      <c r="D657" t="s">
        <v>111</v>
      </c>
      <c r="F657">
        <v>0</v>
      </c>
      <c r="G657">
        <v>100</v>
      </c>
      <c r="H657">
        <v>0.61406300000000003</v>
      </c>
      <c r="I657">
        <v>0.607599</v>
      </c>
      <c r="J657">
        <v>1.2928E-2</v>
      </c>
      <c r="K657">
        <v>1.2323000000000001E-2</v>
      </c>
      <c r="L657">
        <v>-2.04E-4</v>
      </c>
      <c r="M657">
        <v>-2.3854669999999998</v>
      </c>
      <c r="N657">
        <v>-2.3854669999999998</v>
      </c>
      <c r="O657">
        <v>-4770.9341640000002</v>
      </c>
      <c r="P657">
        <v>-2.3609999999999998E-3</v>
      </c>
      <c r="Q657">
        <v>82.575999999999993</v>
      </c>
      <c r="R657">
        <f t="shared" si="9"/>
        <v>-0.42400000000000659</v>
      </c>
      <c r="S657">
        <v>-0.42400000000000659</v>
      </c>
    </row>
    <row r="658" spans="1:19">
      <c r="A658" s="1">
        <v>41387</v>
      </c>
      <c r="B658" s="3">
        <v>0.6327236805555555</v>
      </c>
      <c r="C658" t="s">
        <v>105</v>
      </c>
      <c r="D658" t="s">
        <v>111</v>
      </c>
      <c r="F658">
        <v>0</v>
      </c>
      <c r="G658">
        <v>100</v>
      </c>
      <c r="H658">
        <v>0.62052700000000005</v>
      </c>
      <c r="I658">
        <v>0.61406300000000003</v>
      </c>
      <c r="J658">
        <v>1.2928E-2</v>
      </c>
      <c r="K658">
        <v>1.2244E-2</v>
      </c>
      <c r="L658">
        <v>-7.8999999999999996E-5</v>
      </c>
      <c r="M658">
        <v>-2.4196569999999999</v>
      </c>
      <c r="N658">
        <v>-2.4196569999999999</v>
      </c>
      <c r="O658">
        <v>-4839.3138200000003</v>
      </c>
      <c r="P658">
        <v>-2.385E-3</v>
      </c>
      <c r="Q658">
        <v>82.581999999999994</v>
      </c>
      <c r="R658">
        <f t="shared" si="9"/>
        <v>-0.41800000000000637</v>
      </c>
      <c r="S658">
        <v>-0.41800000000000637</v>
      </c>
    </row>
    <row r="659" spans="1:19">
      <c r="A659" s="1">
        <v>41387</v>
      </c>
      <c r="B659" s="3">
        <v>0.63272946759259263</v>
      </c>
      <c r="C659" t="s">
        <v>105</v>
      </c>
      <c r="D659" t="s">
        <v>111</v>
      </c>
      <c r="F659">
        <v>0</v>
      </c>
      <c r="G659">
        <v>100</v>
      </c>
      <c r="H659">
        <v>0.62699099999999997</v>
      </c>
      <c r="I659">
        <v>0.62052700000000005</v>
      </c>
      <c r="J659">
        <v>1.2928E-2</v>
      </c>
      <c r="K659">
        <v>1.2248E-2</v>
      </c>
      <c r="L659">
        <v>3.9999999999999998E-6</v>
      </c>
      <c r="M659">
        <v>-2.4536470000000001</v>
      </c>
      <c r="N659">
        <v>-2.4536470000000001</v>
      </c>
      <c r="O659">
        <v>-4907.2943009999999</v>
      </c>
      <c r="P659">
        <v>-2.4099999999999998E-3</v>
      </c>
      <c r="Q659">
        <v>82.588999999999999</v>
      </c>
      <c r="R659">
        <f t="shared" si="9"/>
        <v>-0.41100000000000136</v>
      </c>
      <c r="S659">
        <v>-0.41100000000000136</v>
      </c>
    </row>
    <row r="660" spans="1:19">
      <c r="A660" s="1">
        <v>41387</v>
      </c>
      <c r="B660" s="3">
        <v>0.63273525462962965</v>
      </c>
      <c r="C660" t="s">
        <v>105</v>
      </c>
      <c r="D660" t="s">
        <v>111</v>
      </c>
      <c r="F660">
        <v>0</v>
      </c>
      <c r="G660">
        <v>100</v>
      </c>
      <c r="H660">
        <v>0.63345499999999999</v>
      </c>
      <c r="I660">
        <v>0.62699099999999997</v>
      </c>
      <c r="J660">
        <v>1.2928E-2</v>
      </c>
      <c r="K660">
        <v>1.2303E-2</v>
      </c>
      <c r="L660">
        <v>5.5000000000000002E-5</v>
      </c>
      <c r="M660">
        <v>-2.4849019999999999</v>
      </c>
      <c r="N660">
        <v>-2.4849019999999999</v>
      </c>
      <c r="O660">
        <v>-4969.8038470000001</v>
      </c>
      <c r="P660">
        <v>-2.4350000000000001E-3</v>
      </c>
      <c r="Q660">
        <v>82.596000000000004</v>
      </c>
      <c r="R660">
        <f t="shared" si="9"/>
        <v>-0.40399999999999636</v>
      </c>
      <c r="S660">
        <v>-0.40399999999999636</v>
      </c>
    </row>
    <row r="661" spans="1:19">
      <c r="A661" s="1">
        <v>41387</v>
      </c>
      <c r="B661" s="3">
        <v>0.63274104166666667</v>
      </c>
      <c r="C661" t="s">
        <v>105</v>
      </c>
      <c r="D661" t="s">
        <v>111</v>
      </c>
      <c r="F661">
        <v>0</v>
      </c>
      <c r="G661">
        <v>100</v>
      </c>
      <c r="H661">
        <v>0.63991900000000002</v>
      </c>
      <c r="I661">
        <v>0.63345499999999999</v>
      </c>
      <c r="J661">
        <v>1.2928E-2</v>
      </c>
      <c r="K661">
        <v>1.2385E-2</v>
      </c>
      <c r="L661">
        <v>8.2000000000000001E-5</v>
      </c>
      <c r="M661">
        <v>-2.5120710000000002</v>
      </c>
      <c r="N661">
        <v>-2.5120710000000002</v>
      </c>
      <c r="O661">
        <v>-5024.1422149999999</v>
      </c>
      <c r="P661">
        <v>-2.4589999999999998E-3</v>
      </c>
      <c r="Q661">
        <v>82.603999999999999</v>
      </c>
      <c r="R661">
        <f t="shared" si="9"/>
        <v>-0.3960000000000008</v>
      </c>
      <c r="S661">
        <v>-0.3960000000000008</v>
      </c>
    </row>
    <row r="662" spans="1:19">
      <c r="A662" s="1">
        <v>41387</v>
      </c>
      <c r="B662" s="3">
        <v>0.63274682870370369</v>
      </c>
      <c r="C662" t="s">
        <v>105</v>
      </c>
      <c r="D662" t="s">
        <v>111</v>
      </c>
      <c r="F662">
        <v>0</v>
      </c>
      <c r="G662">
        <v>100</v>
      </c>
      <c r="H662">
        <v>0.63991900000000002</v>
      </c>
      <c r="I662">
        <v>0.63991900000000002</v>
      </c>
      <c r="J662">
        <v>0</v>
      </c>
      <c r="K662">
        <v>1.1481999999999999E-2</v>
      </c>
      <c r="L662">
        <v>-9.0200000000000002E-4</v>
      </c>
      <c r="M662">
        <v>-1.937978</v>
      </c>
      <c r="N662">
        <v>-1.937978</v>
      </c>
      <c r="O662">
        <v>-3875.9550479999998</v>
      </c>
      <c r="P662">
        <v>-2.4819999999999998E-3</v>
      </c>
      <c r="Q662">
        <v>82.606999999999999</v>
      </c>
      <c r="R662">
        <f t="shared" si="9"/>
        <v>-0.39300000000000068</v>
      </c>
      <c r="S662">
        <v>-0.39300000000000068</v>
      </c>
    </row>
    <row r="663" spans="1:19">
      <c r="A663" s="1">
        <v>41387</v>
      </c>
      <c r="B663" s="3">
        <v>0.63275261574074071</v>
      </c>
      <c r="C663" t="s">
        <v>105</v>
      </c>
      <c r="D663" t="s">
        <v>111</v>
      </c>
      <c r="F663">
        <v>0</v>
      </c>
      <c r="G663">
        <v>100</v>
      </c>
      <c r="H663">
        <v>0.64638200000000001</v>
      </c>
      <c r="I663">
        <v>0.63991900000000002</v>
      </c>
      <c r="J663">
        <v>1.2928E-2</v>
      </c>
      <c r="K663">
        <v>1.1037999999999999E-2</v>
      </c>
      <c r="L663">
        <v>-4.44E-4</v>
      </c>
      <c r="M663">
        <v>-2.0324710000000001</v>
      </c>
      <c r="N663">
        <v>-2.0324710000000001</v>
      </c>
      <c r="O663">
        <v>-4064.9429580000001</v>
      </c>
      <c r="P663">
        <v>-2.5040000000000001E-3</v>
      </c>
      <c r="Q663">
        <v>82.61</v>
      </c>
      <c r="R663">
        <f t="shared" si="9"/>
        <v>-0.39000000000000057</v>
      </c>
      <c r="S663">
        <v>-0.39000000000000057</v>
      </c>
    </row>
    <row r="664" spans="1:19">
      <c r="A664" s="1">
        <v>41387</v>
      </c>
      <c r="B664" s="3">
        <v>0.63275840277777784</v>
      </c>
      <c r="C664" t="s">
        <v>105</v>
      </c>
      <c r="D664" t="s">
        <v>111</v>
      </c>
      <c r="F664">
        <v>0</v>
      </c>
      <c r="G664">
        <v>100</v>
      </c>
      <c r="H664">
        <v>0.64638200000000001</v>
      </c>
      <c r="I664">
        <v>0.64638200000000001</v>
      </c>
      <c r="J664">
        <v>0</v>
      </c>
      <c r="K664">
        <v>9.9159999999999995E-3</v>
      </c>
      <c r="L664">
        <v>-1.122E-3</v>
      </c>
      <c r="M664">
        <v>-1.5367029999999999</v>
      </c>
      <c r="N664">
        <v>-1.5367029999999999</v>
      </c>
      <c r="O664">
        <v>-3073.4055840000001</v>
      </c>
      <c r="P664">
        <v>-2.5240000000000002E-3</v>
      </c>
      <c r="Q664">
        <v>82.614000000000004</v>
      </c>
      <c r="R664">
        <f t="shared" si="9"/>
        <v>-0.38599999999999568</v>
      </c>
      <c r="S664">
        <v>-0.38599999999999568</v>
      </c>
    </row>
    <row r="665" spans="1:19">
      <c r="A665" s="1">
        <v>41387</v>
      </c>
      <c r="B665" s="3">
        <v>0.63276418981481475</v>
      </c>
      <c r="C665" t="s">
        <v>105</v>
      </c>
      <c r="D665" t="s">
        <v>111</v>
      </c>
      <c r="F665">
        <v>0</v>
      </c>
      <c r="G665">
        <v>100</v>
      </c>
      <c r="H665">
        <v>0.65284600000000004</v>
      </c>
      <c r="I665">
        <v>0.64638200000000001</v>
      </c>
      <c r="J665">
        <v>1.2928E-2</v>
      </c>
      <c r="K665">
        <v>9.4570000000000001E-3</v>
      </c>
      <c r="L665">
        <v>-4.5899999999999999E-4</v>
      </c>
      <c r="M665">
        <v>-1.7102660000000001</v>
      </c>
      <c r="N665">
        <v>-1.7102660000000001</v>
      </c>
      <c r="O665">
        <v>-3420.5319180000001</v>
      </c>
      <c r="P665">
        <v>-2.5430000000000001E-3</v>
      </c>
      <c r="Q665">
        <v>82.617999999999995</v>
      </c>
      <c r="R665">
        <f t="shared" si="9"/>
        <v>-0.382000000000005</v>
      </c>
      <c r="S665">
        <v>-0.382000000000005</v>
      </c>
    </row>
    <row r="666" spans="1:19">
      <c r="A666" s="1">
        <v>41387</v>
      </c>
      <c r="B666" s="3">
        <v>0.63276997685185188</v>
      </c>
      <c r="C666" t="s">
        <v>105</v>
      </c>
      <c r="D666" t="s">
        <v>111</v>
      </c>
      <c r="F666">
        <v>0</v>
      </c>
      <c r="G666">
        <v>100</v>
      </c>
      <c r="H666">
        <v>0.65284600000000004</v>
      </c>
      <c r="I666">
        <v>0.65284600000000004</v>
      </c>
      <c r="J666">
        <v>0</v>
      </c>
      <c r="K666">
        <v>8.4469999999999996E-3</v>
      </c>
      <c r="L666">
        <v>-1.01E-3</v>
      </c>
      <c r="M666">
        <v>-1.2879419999999999</v>
      </c>
      <c r="N666">
        <v>-1.2879419999999999</v>
      </c>
      <c r="O666">
        <v>-2575.8845550000001</v>
      </c>
      <c r="P666">
        <v>-2.5600000000000002E-3</v>
      </c>
      <c r="Q666">
        <v>82.623000000000005</v>
      </c>
      <c r="R666">
        <f t="shared" si="9"/>
        <v>-0.37699999999999534</v>
      </c>
      <c r="S666">
        <v>-0.37699999999999534</v>
      </c>
    </row>
    <row r="667" spans="1:19">
      <c r="A667" s="1">
        <v>41387</v>
      </c>
      <c r="B667" s="3">
        <v>0.6327757638888889</v>
      </c>
      <c r="C667" t="s">
        <v>105</v>
      </c>
      <c r="D667" t="s">
        <v>111</v>
      </c>
      <c r="F667">
        <v>0</v>
      </c>
      <c r="G667">
        <v>100</v>
      </c>
      <c r="H667">
        <v>0.65930999999999995</v>
      </c>
      <c r="I667">
        <v>0.65284600000000004</v>
      </c>
      <c r="J667">
        <v>1.2928E-2</v>
      </c>
      <c r="K667">
        <v>8.1700000000000002E-3</v>
      </c>
      <c r="L667">
        <v>-2.7700000000000001E-4</v>
      </c>
      <c r="M667">
        <v>-1.5258400000000001</v>
      </c>
      <c r="N667">
        <v>-1.5258400000000001</v>
      </c>
      <c r="O667">
        <v>-3051.679568</v>
      </c>
      <c r="P667">
        <v>-2.5760000000000002E-3</v>
      </c>
      <c r="Q667">
        <v>82.626000000000005</v>
      </c>
      <c r="R667">
        <f t="shared" si="9"/>
        <v>-0.37399999999999523</v>
      </c>
      <c r="S667">
        <v>-0.37399999999999523</v>
      </c>
    </row>
    <row r="668" spans="1:19">
      <c r="A668" s="1">
        <v>41387</v>
      </c>
      <c r="B668" s="3">
        <v>0.63278153935185188</v>
      </c>
      <c r="C668" t="s">
        <v>105</v>
      </c>
      <c r="D668" t="s">
        <v>111</v>
      </c>
      <c r="F668">
        <v>0</v>
      </c>
      <c r="G668">
        <v>100</v>
      </c>
      <c r="H668">
        <v>0.65930999999999995</v>
      </c>
      <c r="I668">
        <v>0.65930999999999995</v>
      </c>
      <c r="J668">
        <v>0</v>
      </c>
      <c r="K668">
        <v>7.3709999999999999E-3</v>
      </c>
      <c r="L668">
        <v>-7.9900000000000001E-4</v>
      </c>
      <c r="M668">
        <v>-1.157295</v>
      </c>
      <c r="N668">
        <v>-1.157295</v>
      </c>
      <c r="O668">
        <v>-2314.590166</v>
      </c>
      <c r="P668">
        <v>-2.591E-3</v>
      </c>
      <c r="Q668">
        <v>82.63</v>
      </c>
      <c r="R668">
        <f t="shared" si="9"/>
        <v>-0.37000000000000455</v>
      </c>
      <c r="S668">
        <v>-0.37000000000000455</v>
      </c>
    </row>
    <row r="669" spans="1:19">
      <c r="A669" s="1">
        <v>41387</v>
      </c>
      <c r="B669" s="3">
        <v>0.63278733796296294</v>
      </c>
      <c r="C669" t="s">
        <v>105</v>
      </c>
      <c r="D669" t="s">
        <v>111</v>
      </c>
      <c r="F669">
        <v>0</v>
      </c>
      <c r="G669">
        <v>100</v>
      </c>
      <c r="H669">
        <v>0.66577399999999998</v>
      </c>
      <c r="I669">
        <v>0.65930999999999995</v>
      </c>
      <c r="J669">
        <v>1.2928E-2</v>
      </c>
      <c r="K669">
        <v>7.3070000000000001E-3</v>
      </c>
      <c r="L669">
        <v>-6.3999999999999997E-5</v>
      </c>
      <c r="M669">
        <v>-1.438339</v>
      </c>
      <c r="N669">
        <v>-1.438339</v>
      </c>
      <c r="O669">
        <v>-2876.6782400000002</v>
      </c>
      <c r="P669">
        <v>-2.6059999999999998E-3</v>
      </c>
      <c r="Q669">
        <v>82.634</v>
      </c>
      <c r="R669">
        <f t="shared" si="9"/>
        <v>-0.36599999999999966</v>
      </c>
      <c r="S669">
        <v>-0.36599999999999966</v>
      </c>
    </row>
    <row r="670" spans="1:19">
      <c r="A670" s="1">
        <v>41387</v>
      </c>
      <c r="B670" s="3">
        <v>0.63279312499999996</v>
      </c>
      <c r="C670" t="s">
        <v>105</v>
      </c>
      <c r="D670" t="s">
        <v>111</v>
      </c>
      <c r="F670">
        <v>0</v>
      </c>
      <c r="G670">
        <v>100</v>
      </c>
      <c r="H670">
        <v>0.66577399999999998</v>
      </c>
      <c r="I670">
        <v>0.66577399999999998</v>
      </c>
      <c r="J670">
        <v>0</v>
      </c>
      <c r="K670">
        <v>6.705E-3</v>
      </c>
      <c r="L670">
        <v>-6.02E-4</v>
      </c>
      <c r="M670">
        <v>-1.1030789999999999</v>
      </c>
      <c r="N670">
        <v>-1.1030789999999999</v>
      </c>
      <c r="O670">
        <v>-2206.1578789999999</v>
      </c>
      <c r="P670">
        <v>-2.6189999999999998E-3</v>
      </c>
      <c r="Q670">
        <v>82.638000000000005</v>
      </c>
      <c r="R670">
        <f t="shared" si="9"/>
        <v>-0.36199999999999477</v>
      </c>
      <c r="S670">
        <v>-0.36199999999999477</v>
      </c>
    </row>
    <row r="671" spans="1:19">
      <c r="A671" s="1">
        <v>41387</v>
      </c>
      <c r="B671" s="3">
        <v>0.63279891203703709</v>
      </c>
      <c r="C671" t="s">
        <v>105</v>
      </c>
      <c r="D671" t="s">
        <v>111</v>
      </c>
      <c r="F671">
        <v>0</v>
      </c>
      <c r="G671">
        <v>100</v>
      </c>
      <c r="H671">
        <v>0.66577399999999998</v>
      </c>
      <c r="I671">
        <v>0.66577399999999998</v>
      </c>
      <c r="J671">
        <v>0</v>
      </c>
      <c r="K671">
        <v>5.8190000000000004E-3</v>
      </c>
      <c r="L671">
        <v>-8.8599999999999996E-4</v>
      </c>
      <c r="M671">
        <v>-0.81211800000000001</v>
      </c>
      <c r="N671">
        <v>-0.81211800000000001</v>
      </c>
      <c r="O671">
        <v>-1624.2352189999999</v>
      </c>
      <c r="P671">
        <v>-2.6310000000000001E-3</v>
      </c>
      <c r="Q671">
        <v>82.641999999999996</v>
      </c>
      <c r="R671">
        <f t="shared" si="9"/>
        <v>-0.35800000000000409</v>
      </c>
      <c r="S671">
        <v>-0.35800000000000409</v>
      </c>
    </row>
    <row r="672" spans="1:19">
      <c r="A672" s="1">
        <v>41387</v>
      </c>
      <c r="B672" s="3">
        <v>0.63280469907407411</v>
      </c>
      <c r="C672" t="s">
        <v>105</v>
      </c>
      <c r="D672" t="s">
        <v>111</v>
      </c>
      <c r="F672">
        <v>0</v>
      </c>
      <c r="G672">
        <v>100</v>
      </c>
      <c r="H672">
        <v>0.672238</v>
      </c>
      <c r="I672">
        <v>0.66577399999999998</v>
      </c>
      <c r="J672">
        <v>1.2928E-2</v>
      </c>
      <c r="K672">
        <v>5.8209999999999998E-3</v>
      </c>
      <c r="L672">
        <v>1.9999999999999999E-6</v>
      </c>
      <c r="M672">
        <v>-1.167459</v>
      </c>
      <c r="N672">
        <v>-1.167459</v>
      </c>
      <c r="O672">
        <v>-2334.9187219999999</v>
      </c>
      <c r="P672">
        <v>-2.6419999999999998E-3</v>
      </c>
      <c r="Q672">
        <v>82.646000000000001</v>
      </c>
      <c r="R672">
        <f t="shared" si="9"/>
        <v>-0.3539999999999992</v>
      </c>
      <c r="S672">
        <v>-0.3539999999999992</v>
      </c>
    </row>
    <row r="673" spans="1:19">
      <c r="A673" s="1">
        <v>41387</v>
      </c>
      <c r="B673" s="3">
        <v>0.63281048611111113</v>
      </c>
      <c r="C673" t="s">
        <v>105</v>
      </c>
      <c r="D673" t="s">
        <v>111</v>
      </c>
      <c r="F673">
        <v>0</v>
      </c>
      <c r="G673">
        <v>100</v>
      </c>
      <c r="H673">
        <v>0.672238</v>
      </c>
      <c r="I673">
        <v>0.672238</v>
      </c>
      <c r="J673">
        <v>0</v>
      </c>
      <c r="K673">
        <v>5.3740000000000003E-3</v>
      </c>
      <c r="L673">
        <v>-4.4700000000000002E-4</v>
      </c>
      <c r="M673">
        <v>-0.89876</v>
      </c>
      <c r="N673">
        <v>-0.89876</v>
      </c>
      <c r="O673">
        <v>-1797.519489</v>
      </c>
      <c r="P673">
        <v>-2.653E-3</v>
      </c>
      <c r="Q673">
        <v>82.650999999999996</v>
      </c>
      <c r="R673">
        <f t="shared" si="9"/>
        <v>-0.34900000000000375</v>
      </c>
      <c r="S673">
        <v>-0.34900000000000375</v>
      </c>
    </row>
    <row r="674" spans="1:19">
      <c r="A674" s="1">
        <v>41387</v>
      </c>
      <c r="B674" s="3">
        <v>0.63281627314814815</v>
      </c>
      <c r="C674" t="s">
        <v>105</v>
      </c>
      <c r="D674" t="s">
        <v>111</v>
      </c>
      <c r="F674">
        <v>0</v>
      </c>
      <c r="G674">
        <v>100</v>
      </c>
      <c r="H674">
        <v>0.672238</v>
      </c>
      <c r="I674">
        <v>0.672238</v>
      </c>
      <c r="J674">
        <v>0</v>
      </c>
      <c r="K674">
        <v>4.6860000000000001E-3</v>
      </c>
      <c r="L674">
        <v>-6.8800000000000003E-4</v>
      </c>
      <c r="M674">
        <v>-0.66447800000000001</v>
      </c>
      <c r="N674">
        <v>-0.66447800000000001</v>
      </c>
      <c r="O674">
        <v>-1328.955224</v>
      </c>
      <c r="P674">
        <v>-2.6619999999999999E-3</v>
      </c>
      <c r="Q674">
        <v>82.655000000000001</v>
      </c>
      <c r="R674">
        <f t="shared" si="9"/>
        <v>-0.34499999999999886</v>
      </c>
      <c r="S674">
        <v>-0.34499999999999886</v>
      </c>
    </row>
    <row r="675" spans="1:19">
      <c r="A675" s="1">
        <v>41387</v>
      </c>
      <c r="B675" s="3">
        <v>0.63282206018518516</v>
      </c>
      <c r="C675" t="s">
        <v>105</v>
      </c>
      <c r="D675" t="s">
        <v>111</v>
      </c>
      <c r="F675">
        <v>0</v>
      </c>
      <c r="G675">
        <v>100</v>
      </c>
      <c r="H675">
        <v>0.672238</v>
      </c>
      <c r="I675">
        <v>0.672238</v>
      </c>
      <c r="J675">
        <v>0</v>
      </c>
      <c r="K675">
        <v>3.9020000000000001E-3</v>
      </c>
      <c r="L675">
        <v>-7.8399999999999997E-4</v>
      </c>
      <c r="M675">
        <v>-0.46939700000000001</v>
      </c>
      <c r="N675">
        <v>-0.46939700000000001</v>
      </c>
      <c r="O675">
        <v>-938.79434300000003</v>
      </c>
      <c r="P675">
        <v>-2.6700000000000001E-3</v>
      </c>
      <c r="Q675">
        <v>82.658000000000001</v>
      </c>
      <c r="R675">
        <f t="shared" si="9"/>
        <v>-0.34199999999999875</v>
      </c>
      <c r="S675">
        <v>-0.34199999999999875</v>
      </c>
    </row>
    <row r="676" spans="1:19">
      <c r="A676" s="1">
        <v>41387</v>
      </c>
      <c r="B676" s="3">
        <v>0.6328278472222223</v>
      </c>
      <c r="C676" t="s">
        <v>105</v>
      </c>
      <c r="D676" t="s">
        <v>111</v>
      </c>
      <c r="F676">
        <v>0</v>
      </c>
      <c r="G676">
        <v>100</v>
      </c>
      <c r="H676">
        <v>0.672238</v>
      </c>
      <c r="I676">
        <v>0.672238</v>
      </c>
      <c r="J676">
        <v>0</v>
      </c>
      <c r="K676">
        <v>3.1189999999999998E-3</v>
      </c>
      <c r="L676">
        <v>-7.8299999999999995E-4</v>
      </c>
      <c r="M676">
        <v>-0.31344699999999998</v>
      </c>
      <c r="N676">
        <v>-0.31344699999999998</v>
      </c>
      <c r="O676">
        <v>-626.89407500000004</v>
      </c>
      <c r="P676">
        <v>-2.6770000000000001E-3</v>
      </c>
      <c r="Q676">
        <v>82.661000000000001</v>
      </c>
      <c r="R676">
        <f t="shared" si="9"/>
        <v>-0.33899999999999864</v>
      </c>
      <c r="S676">
        <v>-0.33899999999999864</v>
      </c>
    </row>
    <row r="677" spans="1:19">
      <c r="A677" s="1">
        <v>41387</v>
      </c>
      <c r="B677" s="3">
        <v>0.63283362268518517</v>
      </c>
      <c r="C677" t="s">
        <v>105</v>
      </c>
      <c r="D677" t="s">
        <v>111</v>
      </c>
      <c r="F677">
        <v>0</v>
      </c>
      <c r="G677">
        <v>100</v>
      </c>
      <c r="H677">
        <v>0.672238</v>
      </c>
      <c r="I677">
        <v>0.672238</v>
      </c>
      <c r="J677">
        <v>0</v>
      </c>
      <c r="K677">
        <v>2.398E-3</v>
      </c>
      <c r="L677">
        <v>-7.2199999999999999E-4</v>
      </c>
      <c r="M677">
        <v>-0.193573</v>
      </c>
      <c r="N677">
        <v>-0.193573</v>
      </c>
      <c r="O677">
        <v>-387.14651199999997</v>
      </c>
      <c r="P677">
        <v>-2.6809999999999998E-3</v>
      </c>
      <c r="Q677">
        <v>82.662999999999997</v>
      </c>
      <c r="R677">
        <f t="shared" si="9"/>
        <v>-0.3370000000000033</v>
      </c>
      <c r="S677">
        <v>-0.3370000000000033</v>
      </c>
    </row>
    <row r="678" spans="1:19">
      <c r="A678" s="1">
        <v>41387</v>
      </c>
      <c r="B678" s="3">
        <v>0.63283942129629633</v>
      </c>
      <c r="C678" t="s">
        <v>105</v>
      </c>
      <c r="D678" t="s">
        <v>111</v>
      </c>
      <c r="F678">
        <v>0</v>
      </c>
      <c r="G678">
        <v>100</v>
      </c>
      <c r="H678">
        <v>0.678701</v>
      </c>
      <c r="I678">
        <v>0.672238</v>
      </c>
      <c r="J678">
        <v>1.2928E-2</v>
      </c>
      <c r="K678">
        <v>2.764E-3</v>
      </c>
      <c r="L678">
        <v>3.6600000000000001E-4</v>
      </c>
      <c r="M678">
        <v>-0.70178200000000002</v>
      </c>
      <c r="N678">
        <v>-0.70178200000000002</v>
      </c>
      <c r="O678">
        <v>-1403.563954</v>
      </c>
      <c r="P678">
        <v>-2.6870000000000002E-3</v>
      </c>
      <c r="Q678">
        <v>82.664000000000001</v>
      </c>
      <c r="R678">
        <f t="shared" si="9"/>
        <v>-0.33599999999999852</v>
      </c>
      <c r="S678">
        <v>-0.33599999999999852</v>
      </c>
    </row>
    <row r="679" spans="1:19">
      <c r="A679" s="1">
        <v>41387</v>
      </c>
      <c r="B679" s="3">
        <v>0.63284179398148155</v>
      </c>
      <c r="C679" t="s">
        <v>112</v>
      </c>
      <c r="D679" t="s">
        <v>113</v>
      </c>
      <c r="R679">
        <f t="shared" si="9"/>
        <v>-83</v>
      </c>
    </row>
    <row r="680" spans="1:19">
      <c r="A680" s="1">
        <v>41387</v>
      </c>
      <c r="B680" s="3">
        <v>0.63284520833333335</v>
      </c>
      <c r="C680" t="s">
        <v>105</v>
      </c>
      <c r="D680" t="s">
        <v>111</v>
      </c>
      <c r="F680">
        <v>0</v>
      </c>
      <c r="G680">
        <v>100</v>
      </c>
      <c r="H680">
        <v>0.672238</v>
      </c>
      <c r="I680">
        <v>0.678701</v>
      </c>
      <c r="J680">
        <v>-1.2928E-2</v>
      </c>
      <c r="K680">
        <v>1.7819999999999999E-3</v>
      </c>
      <c r="L680">
        <v>-9.8200000000000002E-4</v>
      </c>
      <c r="M680">
        <v>3.3682999999999998E-2</v>
      </c>
      <c r="N680">
        <v>3.3682999999999998E-2</v>
      </c>
      <c r="O680">
        <v>67.365885000000006</v>
      </c>
      <c r="P680">
        <v>-2.6900000000000001E-3</v>
      </c>
      <c r="Q680">
        <v>82.668000000000006</v>
      </c>
      <c r="R680">
        <f t="shared" si="9"/>
        <v>-0.33199999999999363</v>
      </c>
      <c r="S680">
        <v>-0.33199999999999363</v>
      </c>
    </row>
    <row r="681" spans="1:19">
      <c r="A681" s="1">
        <v>41387</v>
      </c>
      <c r="B681" s="3">
        <v>0.63285099537037037</v>
      </c>
      <c r="C681" t="s">
        <v>105</v>
      </c>
      <c r="D681" t="s">
        <v>111</v>
      </c>
      <c r="F681">
        <v>0</v>
      </c>
      <c r="G681">
        <v>100</v>
      </c>
      <c r="H681">
        <v>0.672238</v>
      </c>
      <c r="I681">
        <v>0.672238</v>
      </c>
      <c r="J681">
        <v>0</v>
      </c>
      <c r="K681">
        <v>1.041E-3</v>
      </c>
      <c r="L681">
        <v>-7.4100000000000001E-4</v>
      </c>
      <c r="M681">
        <v>8.5705000000000003E-2</v>
      </c>
      <c r="N681">
        <v>8.5705000000000003E-2</v>
      </c>
      <c r="O681">
        <v>171.41032300000001</v>
      </c>
      <c r="P681">
        <v>-2.6919999999999999E-3</v>
      </c>
      <c r="Q681">
        <v>82.67</v>
      </c>
      <c r="R681">
        <f t="shared" si="9"/>
        <v>-0.32999999999999829</v>
      </c>
      <c r="S681">
        <v>-0.32999999999999829</v>
      </c>
    </row>
    <row r="682" spans="1:19">
      <c r="A682" s="1">
        <v>41387</v>
      </c>
      <c r="B682" s="3">
        <v>0.63285678240740739</v>
      </c>
      <c r="C682" t="s">
        <v>105</v>
      </c>
      <c r="D682" t="s">
        <v>111</v>
      </c>
      <c r="F682">
        <v>0</v>
      </c>
      <c r="G682">
        <v>100</v>
      </c>
      <c r="H682">
        <v>0.672238</v>
      </c>
      <c r="I682">
        <v>0.672238</v>
      </c>
      <c r="J682">
        <v>0</v>
      </c>
      <c r="K682">
        <v>5.04E-4</v>
      </c>
      <c r="L682">
        <v>-5.3600000000000002E-4</v>
      </c>
      <c r="M682">
        <v>0.110919</v>
      </c>
      <c r="N682">
        <v>0.110919</v>
      </c>
      <c r="O682">
        <v>221.83857499999999</v>
      </c>
      <c r="P682">
        <v>-2.6930000000000001E-3</v>
      </c>
      <c r="Q682">
        <v>82.67</v>
      </c>
      <c r="R682">
        <f t="shared" si="9"/>
        <v>-0.32999999999999829</v>
      </c>
      <c r="S682">
        <v>-0.32999999999999829</v>
      </c>
    </row>
    <row r="683" spans="1:19">
      <c r="A683" s="1">
        <v>41387</v>
      </c>
      <c r="B683" s="3">
        <v>0.63286256944444441</v>
      </c>
      <c r="C683" t="s">
        <v>105</v>
      </c>
      <c r="D683" t="s">
        <v>111</v>
      </c>
      <c r="F683">
        <v>0</v>
      </c>
      <c r="G683">
        <v>100</v>
      </c>
      <c r="H683">
        <v>0.672238</v>
      </c>
      <c r="I683">
        <v>0.672238</v>
      </c>
      <c r="J683">
        <v>0</v>
      </c>
      <c r="K683">
        <v>1.36E-4</v>
      </c>
      <c r="L683">
        <v>-3.6900000000000002E-4</v>
      </c>
      <c r="M683">
        <v>0.117697</v>
      </c>
      <c r="N683">
        <v>0.117697</v>
      </c>
      <c r="O683">
        <v>235.39315500000001</v>
      </c>
      <c r="P683">
        <v>-2.6940000000000002E-3</v>
      </c>
      <c r="Q683">
        <v>82.671000000000006</v>
      </c>
      <c r="R683">
        <f t="shared" si="9"/>
        <v>-0.32899999999999352</v>
      </c>
      <c r="S683">
        <v>-0.32899999999999352</v>
      </c>
    </row>
    <row r="684" spans="1:19">
      <c r="A684" s="1">
        <v>41387</v>
      </c>
      <c r="B684" s="3">
        <v>0.63286835648148154</v>
      </c>
      <c r="C684" t="s">
        <v>105</v>
      </c>
      <c r="D684" t="s">
        <v>111</v>
      </c>
      <c r="F684">
        <v>0</v>
      </c>
      <c r="G684">
        <v>100</v>
      </c>
      <c r="H684">
        <v>0.672238</v>
      </c>
      <c r="I684">
        <v>0.672238</v>
      </c>
      <c r="J684">
        <v>0</v>
      </c>
      <c r="K684">
        <v>-1.02E-4</v>
      </c>
      <c r="L684">
        <v>-2.3699999999999999E-4</v>
      </c>
      <c r="M684">
        <v>0.112607</v>
      </c>
      <c r="N684">
        <v>0.112607</v>
      </c>
      <c r="O684">
        <v>225.213584</v>
      </c>
      <c r="P684">
        <v>-2.6940000000000002E-3</v>
      </c>
      <c r="Q684">
        <v>82.671000000000006</v>
      </c>
      <c r="R684">
        <f t="shared" si="9"/>
        <v>-0.32899999999999352</v>
      </c>
      <c r="S684">
        <v>-0.32899999999999352</v>
      </c>
    </row>
    <row r="685" spans="1:19">
      <c r="A685" s="1">
        <v>41387</v>
      </c>
      <c r="B685" s="3">
        <v>0.63287414351851845</v>
      </c>
      <c r="C685" t="s">
        <v>105</v>
      </c>
      <c r="D685" t="s">
        <v>111</v>
      </c>
      <c r="F685">
        <v>0</v>
      </c>
      <c r="G685">
        <v>100</v>
      </c>
      <c r="H685">
        <v>0.672238</v>
      </c>
      <c r="I685">
        <v>0.672238</v>
      </c>
      <c r="J685">
        <v>0</v>
      </c>
      <c r="K685">
        <v>-2.4000000000000001E-4</v>
      </c>
      <c r="L685">
        <v>-1.3799999999999999E-4</v>
      </c>
      <c r="M685">
        <v>0.100606</v>
      </c>
      <c r="N685">
        <v>0.100606</v>
      </c>
      <c r="O685">
        <v>201.21142699999999</v>
      </c>
      <c r="P685">
        <v>-2.6930000000000001E-3</v>
      </c>
      <c r="Q685">
        <v>82.671999999999997</v>
      </c>
      <c r="R685">
        <f t="shared" si="9"/>
        <v>-0.32800000000000296</v>
      </c>
      <c r="S685">
        <v>-0.32800000000000296</v>
      </c>
    </row>
    <row r="686" spans="1:19">
      <c r="A686" s="1">
        <v>41387</v>
      </c>
      <c r="B686" s="3">
        <v>0.63287991898148144</v>
      </c>
      <c r="C686" t="s">
        <v>105</v>
      </c>
      <c r="D686" t="s">
        <v>111</v>
      </c>
      <c r="F686">
        <v>0</v>
      </c>
      <c r="G686">
        <v>100</v>
      </c>
      <c r="H686">
        <v>0.66577399999999998</v>
      </c>
      <c r="I686">
        <v>0.672238</v>
      </c>
      <c r="J686">
        <v>-1.2928E-2</v>
      </c>
      <c r="K686">
        <v>-1.3010000000000001E-3</v>
      </c>
      <c r="L686">
        <v>-1.0610000000000001E-3</v>
      </c>
      <c r="M686">
        <v>0.68193499999999996</v>
      </c>
      <c r="N686">
        <v>0.68193499999999996</v>
      </c>
      <c r="O686">
        <v>1363.8706010000001</v>
      </c>
      <c r="P686">
        <v>-2.6900000000000001E-3</v>
      </c>
      <c r="Q686">
        <v>82.674000000000007</v>
      </c>
      <c r="R686">
        <f t="shared" si="9"/>
        <v>-0.32599999999999341</v>
      </c>
      <c r="S686">
        <v>-0.32599999999999341</v>
      </c>
    </row>
    <row r="687" spans="1:19">
      <c r="A687" s="1">
        <v>41387</v>
      </c>
      <c r="B687" s="3">
        <v>0.6328857175925926</v>
      </c>
      <c r="C687" t="s">
        <v>105</v>
      </c>
      <c r="D687" t="s">
        <v>111</v>
      </c>
      <c r="F687">
        <v>0</v>
      </c>
      <c r="G687">
        <v>100</v>
      </c>
      <c r="H687">
        <v>0.66577399999999998</v>
      </c>
      <c r="I687">
        <v>0.66577399999999998</v>
      </c>
      <c r="J687">
        <v>0</v>
      </c>
      <c r="K687">
        <v>-1.854E-3</v>
      </c>
      <c r="L687">
        <v>-5.53E-4</v>
      </c>
      <c r="M687">
        <v>0.58924100000000001</v>
      </c>
      <c r="N687">
        <v>0.58924100000000001</v>
      </c>
      <c r="O687">
        <v>1178.4828600000001</v>
      </c>
      <c r="P687">
        <v>-2.6870000000000002E-3</v>
      </c>
      <c r="Q687">
        <v>82.674000000000007</v>
      </c>
      <c r="R687">
        <f t="shared" si="9"/>
        <v>-0.32599999999999341</v>
      </c>
      <c r="S687">
        <v>-0.32599999999999341</v>
      </c>
    </row>
    <row r="688" spans="1:19">
      <c r="A688" s="1">
        <v>41387</v>
      </c>
      <c r="B688" s="3">
        <v>0.63289149305555559</v>
      </c>
      <c r="C688" t="s">
        <v>105</v>
      </c>
      <c r="D688" t="s">
        <v>111</v>
      </c>
      <c r="F688">
        <v>0</v>
      </c>
      <c r="G688">
        <v>100</v>
      </c>
      <c r="H688">
        <v>0.66577399999999998</v>
      </c>
      <c r="I688">
        <v>0.66577399999999998</v>
      </c>
      <c r="J688">
        <v>0</v>
      </c>
      <c r="K688">
        <v>-2.052E-3</v>
      </c>
      <c r="L688">
        <v>-1.9799999999999999E-4</v>
      </c>
      <c r="M688">
        <v>0.48666799999999999</v>
      </c>
      <c r="N688">
        <v>0.48666799999999999</v>
      </c>
      <c r="O688">
        <v>973.33586200000002</v>
      </c>
      <c r="P688">
        <v>-2.6830000000000001E-3</v>
      </c>
      <c r="Q688">
        <v>82.674999999999997</v>
      </c>
      <c r="R688">
        <f t="shared" si="9"/>
        <v>-0.32500000000000284</v>
      </c>
      <c r="S688">
        <v>-0.32500000000000284</v>
      </c>
    </row>
    <row r="689" spans="1:19">
      <c r="A689" s="1">
        <v>41387</v>
      </c>
      <c r="B689" s="3">
        <v>0.63289728009259261</v>
      </c>
      <c r="C689" t="s">
        <v>105</v>
      </c>
      <c r="D689" t="s">
        <v>111</v>
      </c>
      <c r="F689">
        <v>0</v>
      </c>
      <c r="G689">
        <v>100</v>
      </c>
      <c r="H689">
        <v>0.65930999999999995</v>
      </c>
      <c r="I689">
        <v>0.66577399999999998</v>
      </c>
      <c r="J689">
        <v>-1.2928E-2</v>
      </c>
      <c r="K689">
        <v>-3.0100000000000001E-3</v>
      </c>
      <c r="L689">
        <v>-9.5799999999999998E-4</v>
      </c>
      <c r="M689">
        <v>0.98256600000000005</v>
      </c>
      <c r="N689">
        <v>0.98256600000000005</v>
      </c>
      <c r="O689">
        <v>1965.131079</v>
      </c>
      <c r="P689">
        <v>-2.6770000000000001E-3</v>
      </c>
      <c r="Q689">
        <v>82.676000000000002</v>
      </c>
      <c r="R689">
        <f t="shared" si="9"/>
        <v>-0.32399999999999807</v>
      </c>
      <c r="S689">
        <v>-0.32399999999999807</v>
      </c>
    </row>
    <row r="690" spans="1:19">
      <c r="A690" s="1">
        <v>41387</v>
      </c>
      <c r="B690" s="3">
        <v>0.63290307870370366</v>
      </c>
      <c r="C690" t="s">
        <v>105</v>
      </c>
      <c r="D690" t="s">
        <v>111</v>
      </c>
      <c r="F690">
        <v>0</v>
      </c>
      <c r="G690">
        <v>100</v>
      </c>
      <c r="H690">
        <v>0.65930999999999995</v>
      </c>
      <c r="I690">
        <v>0.65930999999999995</v>
      </c>
      <c r="J690">
        <v>0</v>
      </c>
      <c r="K690">
        <v>-3.3679999999999999E-3</v>
      </c>
      <c r="L690">
        <v>-3.5799999999999997E-4</v>
      </c>
      <c r="M690">
        <v>0.81417499999999998</v>
      </c>
      <c r="N690">
        <v>0.81417499999999998</v>
      </c>
      <c r="O690">
        <v>1628.3494579999999</v>
      </c>
      <c r="P690">
        <v>-2.6700000000000001E-3</v>
      </c>
      <c r="Q690">
        <v>82.677000000000007</v>
      </c>
      <c r="R690">
        <f t="shared" si="9"/>
        <v>-0.32299999999999329</v>
      </c>
      <c r="S690">
        <v>-0.32299999999999329</v>
      </c>
    </row>
    <row r="691" spans="1:19">
      <c r="A691" s="1">
        <v>41387</v>
      </c>
      <c r="B691" s="3">
        <v>0.63290886574074079</v>
      </c>
      <c r="C691" t="s">
        <v>105</v>
      </c>
      <c r="D691" t="s">
        <v>111</v>
      </c>
      <c r="F691">
        <v>0</v>
      </c>
      <c r="G691">
        <v>100</v>
      </c>
      <c r="H691">
        <v>0.65284600000000004</v>
      </c>
      <c r="I691">
        <v>0.65930999999999995</v>
      </c>
      <c r="J691">
        <v>-1.2928E-2</v>
      </c>
      <c r="K691">
        <v>-4.3239999999999997E-3</v>
      </c>
      <c r="L691">
        <v>-9.5600000000000004E-4</v>
      </c>
      <c r="M691">
        <v>1.2443789999999999</v>
      </c>
      <c r="N691">
        <v>1.2443789999999999</v>
      </c>
      <c r="O691">
        <v>2488.757071</v>
      </c>
      <c r="P691">
        <v>-2.6610000000000002E-3</v>
      </c>
      <c r="Q691">
        <v>82.68</v>
      </c>
      <c r="R691">
        <f t="shared" si="9"/>
        <v>-0.31999999999999318</v>
      </c>
      <c r="S691">
        <v>-0.31999999999999318</v>
      </c>
    </row>
    <row r="692" spans="1:19">
      <c r="A692" s="1">
        <v>41387</v>
      </c>
      <c r="B692" s="3">
        <v>0.63291465277777781</v>
      </c>
      <c r="C692" t="s">
        <v>105</v>
      </c>
      <c r="D692" t="s">
        <v>111</v>
      </c>
      <c r="F692">
        <v>0</v>
      </c>
      <c r="G692">
        <v>100</v>
      </c>
      <c r="H692">
        <v>0.65284600000000004</v>
      </c>
      <c r="I692">
        <v>0.65284600000000004</v>
      </c>
      <c r="J692">
        <v>0</v>
      </c>
      <c r="K692">
        <v>-4.5789999999999997E-3</v>
      </c>
      <c r="L692">
        <v>-2.5599999999999999E-4</v>
      </c>
      <c r="M692">
        <v>1.015423</v>
      </c>
      <c r="N692">
        <v>1.015423</v>
      </c>
      <c r="O692">
        <v>2030.846595</v>
      </c>
      <c r="P692">
        <v>-2.6519999999999998E-3</v>
      </c>
      <c r="Q692">
        <v>82.68</v>
      </c>
      <c r="R692">
        <f t="shared" si="9"/>
        <v>-0.31999999999999318</v>
      </c>
      <c r="S692">
        <v>-0.31999999999999318</v>
      </c>
    </row>
    <row r="693" spans="1:19">
      <c r="A693" s="1">
        <v>41387</v>
      </c>
      <c r="B693" s="3">
        <v>0.63292043981481483</v>
      </c>
      <c r="C693" t="s">
        <v>105</v>
      </c>
      <c r="D693" t="s">
        <v>111</v>
      </c>
      <c r="F693">
        <v>0</v>
      </c>
      <c r="G693">
        <v>100</v>
      </c>
      <c r="H693">
        <v>0.64638200000000001</v>
      </c>
      <c r="I693">
        <v>0.65284600000000004</v>
      </c>
      <c r="J693">
        <v>-1.2928E-2</v>
      </c>
      <c r="K693">
        <v>-5.3790000000000001E-3</v>
      </c>
      <c r="L693">
        <v>-7.9900000000000001E-4</v>
      </c>
      <c r="M693">
        <v>1.3928780000000001</v>
      </c>
      <c r="N693">
        <v>1.3928780000000001</v>
      </c>
      <c r="O693">
        <v>2785.7560330000001</v>
      </c>
      <c r="P693">
        <v>-2.6410000000000001E-3</v>
      </c>
      <c r="Q693">
        <v>82.683000000000007</v>
      </c>
      <c r="R693">
        <f t="shared" ref="R693:R756" si="10">+Q693-83</f>
        <v>-0.31699999999999307</v>
      </c>
      <c r="S693">
        <v>-0.31699999999999307</v>
      </c>
    </row>
    <row r="694" spans="1:19">
      <c r="A694" s="1">
        <v>41387</v>
      </c>
      <c r="B694" s="3">
        <v>0.63292622685185185</v>
      </c>
      <c r="C694" t="s">
        <v>105</v>
      </c>
      <c r="D694" t="s">
        <v>111</v>
      </c>
      <c r="F694">
        <v>0</v>
      </c>
      <c r="G694">
        <v>100</v>
      </c>
      <c r="H694">
        <v>0.64638200000000001</v>
      </c>
      <c r="I694">
        <v>0.64638200000000001</v>
      </c>
      <c r="J694">
        <v>0</v>
      </c>
      <c r="K694">
        <v>-5.457E-3</v>
      </c>
      <c r="L694">
        <v>-7.7999999999999999E-5</v>
      </c>
      <c r="M694">
        <v>1.1200410000000001</v>
      </c>
      <c r="N694">
        <v>1.1200410000000001</v>
      </c>
      <c r="O694">
        <v>2240.0815069999999</v>
      </c>
      <c r="P694">
        <v>-2.63E-3</v>
      </c>
      <c r="Q694">
        <v>82.685000000000002</v>
      </c>
      <c r="R694">
        <f t="shared" si="10"/>
        <v>-0.31499999999999773</v>
      </c>
      <c r="S694">
        <v>-0.31499999999999773</v>
      </c>
    </row>
    <row r="695" spans="1:19">
      <c r="A695" s="1">
        <v>41387</v>
      </c>
      <c r="B695" s="3">
        <v>0.63293201388888887</v>
      </c>
      <c r="C695" t="s">
        <v>105</v>
      </c>
      <c r="D695" t="s">
        <v>111</v>
      </c>
      <c r="F695">
        <v>0</v>
      </c>
      <c r="G695">
        <v>100</v>
      </c>
      <c r="H695">
        <v>0.63991900000000002</v>
      </c>
      <c r="I695">
        <v>0.64638200000000001</v>
      </c>
      <c r="J695">
        <v>-1.2928E-2</v>
      </c>
      <c r="K695">
        <v>-6.0800000000000003E-3</v>
      </c>
      <c r="L695">
        <v>-6.2299999999999996E-4</v>
      </c>
      <c r="M695">
        <v>1.4624459999999999</v>
      </c>
      <c r="N695">
        <v>1.4624459999999999</v>
      </c>
      <c r="O695">
        <v>2924.8912839999998</v>
      </c>
      <c r="P695">
        <v>-2.6180000000000001E-3</v>
      </c>
      <c r="Q695">
        <v>82.688000000000002</v>
      </c>
      <c r="R695">
        <f t="shared" si="10"/>
        <v>-0.31199999999999761</v>
      </c>
      <c r="S695">
        <v>-0.31199999999999761</v>
      </c>
    </row>
    <row r="696" spans="1:19">
      <c r="A696" s="1">
        <v>41387</v>
      </c>
      <c r="B696" s="3">
        <v>0.63293778935185185</v>
      </c>
      <c r="C696" t="s">
        <v>105</v>
      </c>
      <c r="D696" t="s">
        <v>111</v>
      </c>
      <c r="F696">
        <v>0</v>
      </c>
      <c r="G696">
        <v>100</v>
      </c>
      <c r="H696">
        <v>0.63991900000000002</v>
      </c>
      <c r="I696">
        <v>0.63991900000000002</v>
      </c>
      <c r="J696">
        <v>0</v>
      </c>
      <c r="K696">
        <v>-5.9950000000000003E-3</v>
      </c>
      <c r="L696">
        <v>8.3999999999999995E-5</v>
      </c>
      <c r="M696">
        <v>1.16269</v>
      </c>
      <c r="N696">
        <v>1.16269</v>
      </c>
      <c r="O696">
        <v>2325.3797709999999</v>
      </c>
      <c r="P696">
        <v>-2.6059999999999998E-3</v>
      </c>
      <c r="Q696">
        <v>82.691000000000003</v>
      </c>
      <c r="R696">
        <f t="shared" si="10"/>
        <v>-0.3089999999999975</v>
      </c>
      <c r="S696">
        <v>-0.3089999999999975</v>
      </c>
    </row>
    <row r="697" spans="1:19">
      <c r="A697" s="1">
        <v>41387</v>
      </c>
      <c r="B697" s="3">
        <v>0.63294358796296291</v>
      </c>
      <c r="C697" t="s">
        <v>105</v>
      </c>
      <c r="D697" t="s">
        <v>111</v>
      </c>
      <c r="F697">
        <v>0</v>
      </c>
      <c r="G697">
        <v>100</v>
      </c>
      <c r="H697">
        <v>0.63345499999999999</v>
      </c>
      <c r="I697">
        <v>0.63991900000000002</v>
      </c>
      <c r="J697">
        <v>-1.2928E-2</v>
      </c>
      <c r="K697">
        <v>-6.4770000000000001E-3</v>
      </c>
      <c r="L697">
        <v>-4.8099999999999998E-4</v>
      </c>
      <c r="M697">
        <v>1.4852510000000001</v>
      </c>
      <c r="N697">
        <v>1.4852510000000001</v>
      </c>
      <c r="O697">
        <v>2970.5016660000001</v>
      </c>
      <c r="P697">
        <v>-2.5929999999999998E-3</v>
      </c>
      <c r="Q697">
        <v>82.691999999999993</v>
      </c>
      <c r="R697">
        <f t="shared" si="10"/>
        <v>-0.30800000000000693</v>
      </c>
      <c r="S697">
        <v>-0.30800000000000693</v>
      </c>
    </row>
    <row r="698" spans="1:19">
      <c r="A698" s="1">
        <v>41387</v>
      </c>
      <c r="B698" s="3">
        <v>0.63294937500000004</v>
      </c>
      <c r="C698" t="s">
        <v>105</v>
      </c>
      <c r="D698" t="s">
        <v>111</v>
      </c>
      <c r="F698">
        <v>0</v>
      </c>
      <c r="G698">
        <v>100</v>
      </c>
      <c r="H698">
        <v>0.62699099999999997</v>
      </c>
      <c r="I698">
        <v>0.63345499999999999</v>
      </c>
      <c r="J698">
        <v>-1.2928E-2</v>
      </c>
      <c r="K698">
        <v>-7.2690000000000003E-3</v>
      </c>
      <c r="L698">
        <v>-7.9199999999999995E-4</v>
      </c>
      <c r="M698">
        <v>1.768192</v>
      </c>
      <c r="N698">
        <v>1.768192</v>
      </c>
      <c r="O698">
        <v>3536.3835490000001</v>
      </c>
      <c r="P698">
        <v>-2.5790000000000001E-3</v>
      </c>
      <c r="Q698">
        <v>82.694999999999993</v>
      </c>
      <c r="R698">
        <f t="shared" si="10"/>
        <v>-0.30500000000000682</v>
      </c>
      <c r="S698">
        <v>-0.30500000000000682</v>
      </c>
    </row>
    <row r="699" spans="1:19">
      <c r="A699" s="1">
        <v>41387</v>
      </c>
      <c r="B699" s="3">
        <v>0.63295515046296302</v>
      </c>
      <c r="C699" t="s">
        <v>105</v>
      </c>
      <c r="D699" t="s">
        <v>111</v>
      </c>
      <c r="F699">
        <v>0</v>
      </c>
      <c r="G699">
        <v>100</v>
      </c>
      <c r="H699">
        <v>0.62052700000000005</v>
      </c>
      <c r="I699">
        <v>0.62699099999999997</v>
      </c>
      <c r="J699">
        <v>-1.2928E-2</v>
      </c>
      <c r="K699">
        <v>-8.1919999999999996E-3</v>
      </c>
      <c r="L699">
        <v>-9.2299999999999999E-4</v>
      </c>
      <c r="M699">
        <v>2.004988</v>
      </c>
      <c r="N699">
        <v>2.004988</v>
      </c>
      <c r="O699">
        <v>4009.9769500000002</v>
      </c>
      <c r="P699">
        <v>-2.562E-3</v>
      </c>
      <c r="Q699">
        <v>82.697999999999993</v>
      </c>
      <c r="R699">
        <f t="shared" si="10"/>
        <v>-0.30200000000000671</v>
      </c>
      <c r="S699">
        <v>-0.30200000000000671</v>
      </c>
    </row>
    <row r="700" spans="1:19">
      <c r="A700" s="1">
        <v>41387</v>
      </c>
      <c r="B700" s="3">
        <v>0.63296094907407408</v>
      </c>
      <c r="C700" t="s">
        <v>105</v>
      </c>
      <c r="D700" t="s">
        <v>111</v>
      </c>
      <c r="F700">
        <v>0</v>
      </c>
      <c r="G700">
        <v>100</v>
      </c>
      <c r="H700">
        <v>0.61406300000000003</v>
      </c>
      <c r="I700">
        <v>0.62052700000000005</v>
      </c>
      <c r="J700">
        <v>-1.2928E-2</v>
      </c>
      <c r="K700">
        <v>-9.1240000000000002E-3</v>
      </c>
      <c r="L700">
        <v>-9.3199999999999999E-4</v>
      </c>
      <c r="M700">
        <v>2.195176</v>
      </c>
      <c r="N700">
        <v>2.195176</v>
      </c>
      <c r="O700">
        <v>4390.351154</v>
      </c>
      <c r="P700">
        <v>-2.5439999999999998E-3</v>
      </c>
      <c r="Q700">
        <v>82.7</v>
      </c>
      <c r="R700">
        <f t="shared" si="10"/>
        <v>-0.29999999999999716</v>
      </c>
      <c r="S700">
        <v>-0.29999999999999716</v>
      </c>
    </row>
    <row r="701" spans="1:19">
      <c r="A701" s="1">
        <v>41387</v>
      </c>
      <c r="B701" s="3">
        <v>0.63296673611111109</v>
      </c>
      <c r="C701" t="s">
        <v>105</v>
      </c>
      <c r="D701" t="s">
        <v>111</v>
      </c>
      <c r="F701">
        <v>0</v>
      </c>
      <c r="G701">
        <v>100</v>
      </c>
      <c r="H701">
        <v>0.607599</v>
      </c>
      <c r="I701">
        <v>0.61406300000000003</v>
      </c>
      <c r="J701">
        <v>-1.2928E-2</v>
      </c>
      <c r="K701">
        <v>-9.9900000000000006E-3</v>
      </c>
      <c r="L701">
        <v>-8.6600000000000002E-4</v>
      </c>
      <c r="M701">
        <v>2.3420519999999998</v>
      </c>
      <c r="N701">
        <v>2.3420519999999998</v>
      </c>
      <c r="O701">
        <v>4684.1041230000001</v>
      </c>
      <c r="P701">
        <v>-2.5240000000000002E-3</v>
      </c>
      <c r="Q701">
        <v>82.700999999999993</v>
      </c>
      <c r="R701">
        <f t="shared" si="10"/>
        <v>-0.29900000000000659</v>
      </c>
      <c r="S701">
        <v>-0.29900000000000659</v>
      </c>
    </row>
    <row r="702" spans="1:19">
      <c r="A702" s="1">
        <v>41387</v>
      </c>
      <c r="B702" s="3">
        <v>0.63297251157407408</v>
      </c>
      <c r="C702" t="s">
        <v>105</v>
      </c>
      <c r="D702" t="s">
        <v>111</v>
      </c>
      <c r="F702">
        <v>0</v>
      </c>
      <c r="G702">
        <v>100</v>
      </c>
      <c r="H702">
        <v>0.607599</v>
      </c>
      <c r="I702">
        <v>0.607599</v>
      </c>
      <c r="J702">
        <v>0</v>
      </c>
      <c r="K702">
        <v>-9.7549999999999998E-3</v>
      </c>
      <c r="L702">
        <v>2.3499999999999999E-4</v>
      </c>
      <c r="M702">
        <v>1.8543190000000001</v>
      </c>
      <c r="N702">
        <v>1.8543190000000001</v>
      </c>
      <c r="O702">
        <v>3708.6380920000001</v>
      </c>
      <c r="P702">
        <v>-2.5049999999999998E-3</v>
      </c>
      <c r="Q702">
        <v>82.698999999999998</v>
      </c>
      <c r="R702">
        <f t="shared" si="10"/>
        <v>-0.30100000000000193</v>
      </c>
      <c r="S702">
        <v>-0.30100000000000193</v>
      </c>
    </row>
    <row r="703" spans="1:19">
      <c r="A703" s="1">
        <v>41387</v>
      </c>
      <c r="B703" s="3">
        <v>0.6329782986111111</v>
      </c>
      <c r="C703" t="s">
        <v>105</v>
      </c>
      <c r="D703" t="s">
        <v>111</v>
      </c>
      <c r="F703">
        <v>0</v>
      </c>
      <c r="G703">
        <v>100</v>
      </c>
      <c r="H703">
        <v>0.601136</v>
      </c>
      <c r="I703">
        <v>0.607599</v>
      </c>
      <c r="J703">
        <v>-1.2928E-2</v>
      </c>
      <c r="K703">
        <v>-9.8539999999999999E-3</v>
      </c>
      <c r="L703">
        <v>-9.8999999999999994E-5</v>
      </c>
      <c r="M703">
        <v>2.0080089999999999</v>
      </c>
      <c r="N703">
        <v>2.0080089999999999</v>
      </c>
      <c r="O703">
        <v>4016.018763</v>
      </c>
      <c r="P703">
        <v>-2.4849999999999998E-3</v>
      </c>
      <c r="Q703">
        <v>82.69</v>
      </c>
      <c r="R703">
        <f t="shared" si="10"/>
        <v>-0.31000000000000227</v>
      </c>
      <c r="S703">
        <v>-0.31000000000000227</v>
      </c>
    </row>
    <row r="704" spans="1:19">
      <c r="A704" s="1">
        <v>41387</v>
      </c>
      <c r="B704" s="3">
        <v>0.63298409722222215</v>
      </c>
      <c r="C704" t="s">
        <v>105</v>
      </c>
      <c r="D704" t="s">
        <v>111</v>
      </c>
      <c r="F704">
        <v>0</v>
      </c>
      <c r="G704">
        <v>100</v>
      </c>
      <c r="H704">
        <v>0.59467199999999998</v>
      </c>
      <c r="I704">
        <v>0.601136</v>
      </c>
      <c r="J704">
        <v>-1.2928E-2</v>
      </c>
      <c r="K704">
        <v>-1.0152E-2</v>
      </c>
      <c r="L704">
        <v>-2.9700000000000001E-4</v>
      </c>
      <c r="M704">
        <v>2.1468280000000002</v>
      </c>
      <c r="N704">
        <v>2.1468280000000002</v>
      </c>
      <c r="O704">
        <v>4293.6553889999996</v>
      </c>
      <c r="P704">
        <v>-2.4650000000000002E-3</v>
      </c>
      <c r="Q704">
        <v>82.679000000000002</v>
      </c>
      <c r="R704">
        <f t="shared" si="10"/>
        <v>-0.32099999999999795</v>
      </c>
      <c r="S704">
        <v>-0.32099999999999795</v>
      </c>
    </row>
    <row r="705" spans="1:19">
      <c r="A705" s="1">
        <v>41387</v>
      </c>
      <c r="B705" s="3">
        <v>0.63298988425925928</v>
      </c>
      <c r="C705" t="s">
        <v>105</v>
      </c>
      <c r="D705" t="s">
        <v>111</v>
      </c>
      <c r="F705">
        <v>0</v>
      </c>
      <c r="G705">
        <v>100</v>
      </c>
      <c r="H705">
        <v>0.58820799999999995</v>
      </c>
      <c r="I705">
        <v>0.59467199999999998</v>
      </c>
      <c r="J705">
        <v>-1.2928E-2</v>
      </c>
      <c r="K705">
        <v>-1.0548E-2</v>
      </c>
      <c r="L705">
        <v>-3.97E-4</v>
      </c>
      <c r="M705">
        <v>2.2658179999999999</v>
      </c>
      <c r="N705">
        <v>2.2658179999999999</v>
      </c>
      <c r="O705">
        <v>4531.6353010000003</v>
      </c>
      <c r="P705">
        <v>-2.444E-3</v>
      </c>
      <c r="Q705">
        <v>82.668000000000006</v>
      </c>
      <c r="R705">
        <f t="shared" si="10"/>
        <v>-0.33199999999999363</v>
      </c>
      <c r="S705">
        <v>-0.33199999999999363</v>
      </c>
    </row>
    <row r="706" spans="1:19">
      <c r="A706" s="1">
        <v>41387</v>
      </c>
      <c r="B706" s="3">
        <v>0.6329956712962963</v>
      </c>
      <c r="C706" t="s">
        <v>105</v>
      </c>
      <c r="D706" t="s">
        <v>111</v>
      </c>
      <c r="F706">
        <v>0</v>
      </c>
      <c r="G706">
        <v>100</v>
      </c>
      <c r="H706">
        <v>0.58174400000000004</v>
      </c>
      <c r="I706">
        <v>0.58820799999999995</v>
      </c>
      <c r="J706">
        <v>-1.2928E-2</v>
      </c>
      <c r="K706">
        <v>-1.0975E-2</v>
      </c>
      <c r="L706">
        <v>-4.2700000000000002E-4</v>
      </c>
      <c r="M706">
        <v>2.3634539999999999</v>
      </c>
      <c r="N706">
        <v>2.3634539999999999</v>
      </c>
      <c r="O706">
        <v>4726.9089130000002</v>
      </c>
      <c r="P706">
        <v>-2.4220000000000001E-3</v>
      </c>
      <c r="Q706">
        <v>82.655000000000001</v>
      </c>
      <c r="R706">
        <f t="shared" si="10"/>
        <v>-0.34499999999999886</v>
      </c>
      <c r="S706">
        <v>-0.34499999999999886</v>
      </c>
    </row>
    <row r="707" spans="1:19">
      <c r="A707" s="1">
        <v>41387</v>
      </c>
      <c r="B707" s="3">
        <v>0.63300144675925929</v>
      </c>
      <c r="C707" t="s">
        <v>105</v>
      </c>
      <c r="D707" t="s">
        <v>111</v>
      </c>
      <c r="F707">
        <v>0</v>
      </c>
      <c r="G707">
        <v>100</v>
      </c>
      <c r="H707">
        <v>0.56881599999999999</v>
      </c>
      <c r="I707">
        <v>0.58174400000000004</v>
      </c>
      <c r="J707">
        <v>-2.5855E-2</v>
      </c>
      <c r="K707">
        <v>-1.2383E-2</v>
      </c>
      <c r="L707">
        <v>-1.407E-3</v>
      </c>
      <c r="M707">
        <v>3.0371030000000001</v>
      </c>
      <c r="N707">
        <v>3.0371030000000001</v>
      </c>
      <c r="O707">
        <v>6074.2058749999997</v>
      </c>
      <c r="P707">
        <v>-2.3969999999999998E-3</v>
      </c>
      <c r="Q707">
        <v>82.644000000000005</v>
      </c>
      <c r="R707">
        <f t="shared" si="10"/>
        <v>-0.35599999999999454</v>
      </c>
      <c r="S707">
        <v>-0.35599999999999454</v>
      </c>
    </row>
    <row r="708" spans="1:19">
      <c r="A708" s="1">
        <v>41387</v>
      </c>
      <c r="B708" s="3">
        <v>0.63300723379629631</v>
      </c>
      <c r="C708" t="s">
        <v>105</v>
      </c>
      <c r="D708" t="s">
        <v>111</v>
      </c>
      <c r="F708">
        <v>0</v>
      </c>
      <c r="G708">
        <v>100</v>
      </c>
      <c r="H708">
        <v>0.56881599999999999</v>
      </c>
      <c r="I708">
        <v>0.56881599999999999</v>
      </c>
      <c r="J708">
        <v>0</v>
      </c>
      <c r="K708">
        <v>-1.2296E-2</v>
      </c>
      <c r="L708">
        <v>8.6000000000000003E-5</v>
      </c>
      <c r="M708">
        <v>2.42231</v>
      </c>
      <c r="N708">
        <v>2.42231</v>
      </c>
      <c r="O708">
        <v>4844.6200920000001</v>
      </c>
      <c r="P708">
        <v>-2.372E-3</v>
      </c>
      <c r="Q708">
        <v>82.632000000000005</v>
      </c>
      <c r="R708">
        <f t="shared" si="10"/>
        <v>-0.367999999999995</v>
      </c>
      <c r="S708">
        <v>-0.367999999999995</v>
      </c>
    </row>
    <row r="709" spans="1:19">
      <c r="A709" s="1">
        <v>41387</v>
      </c>
      <c r="B709" s="3">
        <v>0.63301303240740736</v>
      </c>
      <c r="C709" t="s">
        <v>105</v>
      </c>
      <c r="D709" t="s">
        <v>111</v>
      </c>
      <c r="F709">
        <v>0</v>
      </c>
      <c r="G709">
        <v>100</v>
      </c>
      <c r="H709">
        <v>0.56235299999999999</v>
      </c>
      <c r="I709">
        <v>0.56881599999999999</v>
      </c>
      <c r="J709">
        <v>-1.2928E-2</v>
      </c>
      <c r="K709">
        <v>-1.2292000000000001E-2</v>
      </c>
      <c r="L709">
        <v>5.0000000000000004E-6</v>
      </c>
      <c r="M709">
        <v>2.4541300000000001</v>
      </c>
      <c r="N709">
        <v>2.4541300000000001</v>
      </c>
      <c r="O709">
        <v>4908.2600119999997</v>
      </c>
      <c r="P709">
        <v>-2.3479999999999998E-3</v>
      </c>
      <c r="Q709">
        <v>82.62</v>
      </c>
      <c r="R709">
        <f t="shared" si="10"/>
        <v>-0.37999999999999545</v>
      </c>
      <c r="S709">
        <v>-0.37999999999999545</v>
      </c>
    </row>
    <row r="710" spans="1:19">
      <c r="A710" s="1">
        <v>41387</v>
      </c>
      <c r="B710" s="3">
        <v>0.63301880787037035</v>
      </c>
      <c r="C710" t="s">
        <v>105</v>
      </c>
      <c r="D710" t="s">
        <v>111</v>
      </c>
      <c r="F710">
        <v>0</v>
      </c>
      <c r="G710">
        <v>100</v>
      </c>
      <c r="H710">
        <v>0.54942500000000005</v>
      </c>
      <c r="I710">
        <v>0.56235299999999999</v>
      </c>
      <c r="J710">
        <v>-2.5855E-2</v>
      </c>
      <c r="K710">
        <v>-1.3332E-2</v>
      </c>
      <c r="L710">
        <v>-1.041E-3</v>
      </c>
      <c r="M710">
        <v>3.0803069999999999</v>
      </c>
      <c r="N710">
        <v>3.0803069999999999</v>
      </c>
      <c r="O710">
        <v>6160.6134739999998</v>
      </c>
      <c r="P710">
        <v>-2.3210000000000001E-3</v>
      </c>
      <c r="Q710">
        <v>82.613</v>
      </c>
      <c r="R710">
        <f t="shared" si="10"/>
        <v>-0.38700000000000045</v>
      </c>
      <c r="S710">
        <v>-0.38700000000000045</v>
      </c>
    </row>
    <row r="711" spans="1:19">
      <c r="A711" s="1">
        <v>41387</v>
      </c>
      <c r="B711" s="3">
        <v>0.63302460648148151</v>
      </c>
      <c r="C711" t="s">
        <v>105</v>
      </c>
      <c r="D711" t="s">
        <v>111</v>
      </c>
      <c r="F711">
        <v>0</v>
      </c>
      <c r="G711">
        <v>100</v>
      </c>
      <c r="H711">
        <v>0.54296100000000003</v>
      </c>
      <c r="I711">
        <v>0.54942500000000005</v>
      </c>
      <c r="J711">
        <v>-1.2928E-2</v>
      </c>
      <c r="K711">
        <v>-1.3941E-2</v>
      </c>
      <c r="L711">
        <v>-6.0899999999999995E-4</v>
      </c>
      <c r="M711">
        <v>3.0296439999999998</v>
      </c>
      <c r="N711">
        <v>3.0296439999999998</v>
      </c>
      <c r="O711">
        <v>6059.2873360000003</v>
      </c>
      <c r="P711">
        <v>-2.2929999999999999E-3</v>
      </c>
      <c r="Q711">
        <v>82.606999999999999</v>
      </c>
      <c r="R711">
        <f t="shared" si="10"/>
        <v>-0.39300000000000068</v>
      </c>
      <c r="S711">
        <v>-0.39300000000000068</v>
      </c>
    </row>
    <row r="712" spans="1:19">
      <c r="A712" s="1">
        <v>41387</v>
      </c>
      <c r="B712" s="3">
        <v>0.63303038194444439</v>
      </c>
      <c r="C712" t="s">
        <v>105</v>
      </c>
      <c r="D712" t="s">
        <v>111</v>
      </c>
      <c r="F712">
        <v>0</v>
      </c>
      <c r="G712">
        <v>100</v>
      </c>
      <c r="H712">
        <v>0.53003400000000001</v>
      </c>
      <c r="I712">
        <v>0.54296100000000003</v>
      </c>
      <c r="J712">
        <v>-2.5855E-2</v>
      </c>
      <c r="K712">
        <v>-1.5233E-2</v>
      </c>
      <c r="L712">
        <v>-1.291E-3</v>
      </c>
      <c r="M712">
        <v>3.560797</v>
      </c>
      <c r="N712">
        <v>3.560797</v>
      </c>
      <c r="O712">
        <v>7121.5945929999998</v>
      </c>
      <c r="P712">
        <v>-2.2629999999999998E-3</v>
      </c>
      <c r="Q712">
        <v>82.599000000000004</v>
      </c>
      <c r="R712">
        <f t="shared" si="10"/>
        <v>-0.40099999999999625</v>
      </c>
      <c r="S712">
        <v>-0.40099999999999625</v>
      </c>
    </row>
    <row r="713" spans="1:19">
      <c r="A713" s="1">
        <v>41387</v>
      </c>
      <c r="B713" s="3">
        <v>0.63303278935185181</v>
      </c>
      <c r="C713" t="s">
        <v>66</v>
      </c>
      <c r="D713" t="s">
        <v>70</v>
      </c>
      <c r="R713">
        <f t="shared" si="10"/>
        <v>-83</v>
      </c>
    </row>
    <row r="714" spans="1:19">
      <c r="A714" s="1">
        <v>41387</v>
      </c>
      <c r="B714" s="3">
        <v>0.63303428240740744</v>
      </c>
      <c r="C714" t="s">
        <v>112</v>
      </c>
      <c r="D714" t="s">
        <v>139</v>
      </c>
      <c r="R714">
        <f t="shared" si="10"/>
        <v>-83</v>
      </c>
    </row>
    <row r="715" spans="1:19">
      <c r="A715" s="1">
        <v>41387</v>
      </c>
      <c r="B715" s="3">
        <v>0.63303512731481482</v>
      </c>
      <c r="C715" t="s">
        <v>112</v>
      </c>
      <c r="D715" t="s">
        <v>140</v>
      </c>
      <c r="R715">
        <f t="shared" si="10"/>
        <v>-83</v>
      </c>
    </row>
    <row r="716" spans="1:19">
      <c r="A716" s="1">
        <v>41387</v>
      </c>
      <c r="B716" s="3">
        <v>0.63303607638888892</v>
      </c>
      <c r="C716" t="s">
        <v>66</v>
      </c>
      <c r="D716" t="s">
        <v>70</v>
      </c>
      <c r="R716">
        <f t="shared" si="10"/>
        <v>-83</v>
      </c>
    </row>
    <row r="717" spans="1:19">
      <c r="A717" s="1">
        <v>41387</v>
      </c>
      <c r="B717" s="3">
        <v>0.63303756944444445</v>
      </c>
      <c r="C717" t="s">
        <v>66</v>
      </c>
      <c r="D717" t="s">
        <v>141</v>
      </c>
      <c r="R717">
        <f t="shared" si="10"/>
        <v>-83</v>
      </c>
    </row>
    <row r="718" spans="1:19">
      <c r="A718" s="1">
        <v>41387</v>
      </c>
      <c r="B718" s="3">
        <v>0.6330384375</v>
      </c>
      <c r="C718" t="s">
        <v>66</v>
      </c>
      <c r="D718" t="s">
        <v>142</v>
      </c>
      <c r="R718">
        <f t="shared" si="10"/>
        <v>-83</v>
      </c>
    </row>
    <row r="719" spans="1:19">
      <c r="A719" s="1">
        <v>41387</v>
      </c>
      <c r="B719" s="3">
        <v>0.63303969907407409</v>
      </c>
      <c r="C719" t="s">
        <v>105</v>
      </c>
      <c r="D719" t="s">
        <v>143</v>
      </c>
      <c r="F719">
        <v>1.1749000000000001E-2</v>
      </c>
      <c r="G719">
        <v>1</v>
      </c>
      <c r="H719">
        <v>0.52356999999999998</v>
      </c>
      <c r="I719">
        <v>0.53003400000000001</v>
      </c>
      <c r="J719">
        <v>-1.6160000000000001E-2</v>
      </c>
      <c r="K719">
        <v>-8.7299999999999997E-4</v>
      </c>
      <c r="L719">
        <v>-8.7299999999999997E-4</v>
      </c>
      <c r="M719">
        <v>2.7429030000000001</v>
      </c>
      <c r="N719">
        <v>2.7429030000000001</v>
      </c>
      <c r="O719">
        <v>5485.8055839999997</v>
      </c>
      <c r="P719">
        <v>2.0000000000000002E-5</v>
      </c>
      <c r="Q719">
        <v>82.591999999999999</v>
      </c>
      <c r="R719">
        <f t="shared" si="10"/>
        <v>-0.40800000000000125</v>
      </c>
      <c r="S719">
        <v>-0.40800000000000125</v>
      </c>
    </row>
    <row r="720" spans="1:19">
      <c r="A720" s="1">
        <v>41387</v>
      </c>
      <c r="B720" s="3">
        <v>0.63304432870370364</v>
      </c>
      <c r="C720" t="s">
        <v>105</v>
      </c>
      <c r="D720" t="s">
        <v>143</v>
      </c>
      <c r="F720">
        <v>1.1911E-2</v>
      </c>
      <c r="G720">
        <v>1</v>
      </c>
      <c r="H720">
        <v>0.51710599999999995</v>
      </c>
      <c r="I720">
        <v>0.52356999999999998</v>
      </c>
      <c r="J720">
        <v>-1.6160000000000001E-2</v>
      </c>
      <c r="K720">
        <v>-2.2899999999999999E-3</v>
      </c>
      <c r="L720">
        <v>-1.4159999999999999E-3</v>
      </c>
      <c r="M720">
        <v>3.1942810000000001</v>
      </c>
      <c r="N720">
        <v>3.1942810000000001</v>
      </c>
      <c r="O720">
        <v>6388.5620989999998</v>
      </c>
      <c r="P720">
        <v>4.3000000000000002E-5</v>
      </c>
      <c r="Q720">
        <v>82.588999999999999</v>
      </c>
      <c r="R720">
        <f t="shared" si="10"/>
        <v>-0.41100000000000136</v>
      </c>
      <c r="S720">
        <v>-0.41100000000000136</v>
      </c>
    </row>
    <row r="721" spans="1:19">
      <c r="A721" s="1">
        <v>41387</v>
      </c>
      <c r="B721" s="3">
        <v>0.6330489583333333</v>
      </c>
      <c r="C721" t="s">
        <v>105</v>
      </c>
      <c r="D721" t="s">
        <v>143</v>
      </c>
      <c r="F721">
        <v>1.2071999999999999E-2</v>
      </c>
      <c r="G721">
        <v>1</v>
      </c>
      <c r="H721">
        <v>0.51064200000000004</v>
      </c>
      <c r="I721">
        <v>0.51710599999999995</v>
      </c>
      <c r="J721">
        <v>-1.6160000000000001E-2</v>
      </c>
      <c r="K721">
        <v>-3.9969999999999997E-3</v>
      </c>
      <c r="L721">
        <v>-1.707E-3</v>
      </c>
      <c r="M721">
        <v>3.6405569999999998</v>
      </c>
      <c r="N721">
        <v>3.6405569999999998</v>
      </c>
      <c r="O721">
        <v>7281.1148730000004</v>
      </c>
      <c r="P721">
        <v>6.8999999999999997E-5</v>
      </c>
      <c r="Q721">
        <v>82.581000000000003</v>
      </c>
      <c r="R721">
        <f t="shared" si="10"/>
        <v>-0.41899999999999693</v>
      </c>
      <c r="S721">
        <v>-0.41899999999999693</v>
      </c>
    </row>
    <row r="722" spans="1:19">
      <c r="A722" s="1">
        <v>41387</v>
      </c>
      <c r="B722" s="3">
        <v>0.63305358796296296</v>
      </c>
      <c r="C722" t="s">
        <v>105</v>
      </c>
      <c r="D722" t="s">
        <v>143</v>
      </c>
      <c r="F722">
        <v>1.2234E-2</v>
      </c>
      <c r="G722">
        <v>1</v>
      </c>
      <c r="H722">
        <v>0.50417800000000002</v>
      </c>
      <c r="I722">
        <v>0.51064200000000004</v>
      </c>
      <c r="J722">
        <v>-1.6160000000000001E-2</v>
      </c>
      <c r="K722">
        <v>-5.8069999999999997E-3</v>
      </c>
      <c r="L722">
        <v>-1.8109999999999999E-3</v>
      </c>
      <c r="M722">
        <v>4.061013</v>
      </c>
      <c r="N722">
        <v>4.061013</v>
      </c>
      <c r="O722">
        <v>8122.0261140000002</v>
      </c>
      <c r="P722">
        <v>9.7E-5</v>
      </c>
      <c r="Q722">
        <v>82.566000000000003</v>
      </c>
      <c r="R722">
        <f t="shared" si="10"/>
        <v>-0.4339999999999975</v>
      </c>
      <c r="S722">
        <v>-0.4339999999999975</v>
      </c>
    </row>
    <row r="723" spans="1:19">
      <c r="A723" s="1">
        <v>41387</v>
      </c>
      <c r="B723" s="3">
        <v>0.63305821759259262</v>
      </c>
      <c r="C723" t="s">
        <v>105</v>
      </c>
      <c r="D723" t="s">
        <v>143</v>
      </c>
      <c r="F723">
        <v>1.2396000000000001E-2</v>
      </c>
      <c r="G723">
        <v>1</v>
      </c>
      <c r="H723">
        <v>0.49771399999999999</v>
      </c>
      <c r="I723">
        <v>0.50417800000000002</v>
      </c>
      <c r="J723">
        <v>-1.6160000000000001E-2</v>
      </c>
      <c r="K723">
        <v>-7.5900000000000004E-3</v>
      </c>
      <c r="L723">
        <v>-1.7830000000000001E-3</v>
      </c>
      <c r="M723">
        <v>4.4430440000000004</v>
      </c>
      <c r="N723">
        <v>4.4430440000000004</v>
      </c>
      <c r="O723">
        <v>8886.0887750000002</v>
      </c>
      <c r="P723">
        <v>1.2899999999999999E-4</v>
      </c>
      <c r="Q723">
        <v>82.543999999999997</v>
      </c>
      <c r="R723">
        <f t="shared" si="10"/>
        <v>-0.45600000000000307</v>
      </c>
      <c r="S723">
        <v>-0.45600000000000307</v>
      </c>
    </row>
    <row r="724" spans="1:19">
      <c r="A724" s="1">
        <v>41387</v>
      </c>
      <c r="B724" s="3">
        <v>0.63306284722222228</v>
      </c>
      <c r="C724" t="s">
        <v>105</v>
      </c>
      <c r="D724" t="s">
        <v>143</v>
      </c>
      <c r="F724">
        <v>1.2557E-2</v>
      </c>
      <c r="G724">
        <v>1</v>
      </c>
      <c r="H724">
        <v>0.49125099999999999</v>
      </c>
      <c r="I724">
        <v>0.49771399999999999</v>
      </c>
      <c r="J724">
        <v>-1.6160000000000001E-2</v>
      </c>
      <c r="K724">
        <v>-9.2580000000000006E-3</v>
      </c>
      <c r="L724">
        <v>-1.668E-3</v>
      </c>
      <c r="M724">
        <v>4.7802129999999998</v>
      </c>
      <c r="N724">
        <v>4.7802129999999998</v>
      </c>
      <c r="O724">
        <v>9560.425072</v>
      </c>
      <c r="P724">
        <v>1.64E-4</v>
      </c>
      <c r="Q724">
        <v>82.528000000000006</v>
      </c>
      <c r="R724">
        <f t="shared" si="10"/>
        <v>-0.4719999999999942</v>
      </c>
      <c r="S724">
        <v>-0.4719999999999942</v>
      </c>
    </row>
    <row r="725" spans="1:19">
      <c r="A725" s="1">
        <v>41387</v>
      </c>
      <c r="B725" s="3">
        <v>0.63306747685185183</v>
      </c>
      <c r="C725" t="s">
        <v>105</v>
      </c>
      <c r="D725" t="s">
        <v>143</v>
      </c>
      <c r="F725">
        <v>1.2718999999999999E-2</v>
      </c>
      <c r="G725">
        <v>1</v>
      </c>
      <c r="H725">
        <v>0.48478700000000002</v>
      </c>
      <c r="I725">
        <v>0.49125099999999999</v>
      </c>
      <c r="J725">
        <v>-1.6160000000000001E-2</v>
      </c>
      <c r="K725">
        <v>-1.0758E-2</v>
      </c>
      <c r="L725">
        <v>-1.5E-3</v>
      </c>
      <c r="M725">
        <v>5.0705920000000004</v>
      </c>
      <c r="N725">
        <v>5.0705920000000004</v>
      </c>
      <c r="O725">
        <v>10141.183902999999</v>
      </c>
      <c r="P725">
        <v>2.02E-4</v>
      </c>
      <c r="Q725">
        <v>82.513000000000005</v>
      </c>
      <c r="R725">
        <f t="shared" si="10"/>
        <v>-0.48699999999999477</v>
      </c>
      <c r="S725">
        <v>-0.48699999999999477</v>
      </c>
    </row>
    <row r="726" spans="1:19">
      <c r="A726" s="1">
        <v>41387</v>
      </c>
      <c r="B726" s="3">
        <v>0.63307209490740746</v>
      </c>
      <c r="C726" t="s">
        <v>105</v>
      </c>
      <c r="D726" t="s">
        <v>143</v>
      </c>
      <c r="F726">
        <v>1.2880000000000001E-2</v>
      </c>
      <c r="G726">
        <v>1</v>
      </c>
      <c r="H726">
        <v>0.478323</v>
      </c>
      <c r="I726">
        <v>0.48478700000000002</v>
      </c>
      <c r="J726">
        <v>-1.6160000000000001E-2</v>
      </c>
      <c r="K726">
        <v>-1.2064E-2</v>
      </c>
      <c r="L726">
        <v>-1.305E-3</v>
      </c>
      <c r="M726">
        <v>5.3154110000000001</v>
      </c>
      <c r="N726">
        <v>5.3154110000000001</v>
      </c>
      <c r="O726">
        <v>10630.821441</v>
      </c>
      <c r="P726">
        <v>2.42E-4</v>
      </c>
      <c r="Q726">
        <v>82.501000000000005</v>
      </c>
      <c r="R726">
        <f t="shared" si="10"/>
        <v>-0.49899999999999523</v>
      </c>
      <c r="S726">
        <v>-0.49899999999999523</v>
      </c>
    </row>
    <row r="727" spans="1:19">
      <c r="A727" s="1">
        <v>41387</v>
      </c>
      <c r="B727" s="3">
        <v>0.63307673611111104</v>
      </c>
      <c r="C727" t="s">
        <v>105</v>
      </c>
      <c r="D727" t="s">
        <v>143</v>
      </c>
      <c r="F727">
        <v>1.3042E-2</v>
      </c>
      <c r="G727">
        <v>1</v>
      </c>
      <c r="H727">
        <v>0.47185899999999997</v>
      </c>
      <c r="I727">
        <v>0.478323</v>
      </c>
      <c r="J727">
        <v>-1.6160000000000001E-2</v>
      </c>
      <c r="K727">
        <v>-1.3167E-2</v>
      </c>
      <c r="L727">
        <v>-1.103E-3</v>
      </c>
      <c r="M727">
        <v>5.5179609999999997</v>
      </c>
      <c r="N727">
        <v>5.5179609999999997</v>
      </c>
      <c r="O727">
        <v>11035.922764999999</v>
      </c>
      <c r="P727">
        <v>2.8400000000000002E-4</v>
      </c>
      <c r="Q727">
        <v>82.488</v>
      </c>
      <c r="R727">
        <f t="shared" si="10"/>
        <v>-0.51200000000000045</v>
      </c>
      <c r="S727">
        <v>-0.51200000000000045</v>
      </c>
    </row>
    <row r="728" spans="1:19">
      <c r="A728" s="1">
        <v>41387</v>
      </c>
      <c r="B728" s="3">
        <v>0.6330813657407407</v>
      </c>
      <c r="C728" t="s">
        <v>105</v>
      </c>
      <c r="D728" t="s">
        <v>143</v>
      </c>
      <c r="F728">
        <v>1.3204E-2</v>
      </c>
      <c r="G728">
        <v>1</v>
      </c>
      <c r="H728">
        <v>0.465395</v>
      </c>
      <c r="I728">
        <v>0.47185899999999997</v>
      </c>
      <c r="J728">
        <v>-1.6160000000000001E-2</v>
      </c>
      <c r="K728">
        <v>-1.4075000000000001E-2</v>
      </c>
      <c r="L728">
        <v>-9.0700000000000004E-4</v>
      </c>
      <c r="M728">
        <v>5.6827529999999999</v>
      </c>
      <c r="N728">
        <v>5.6827529999999999</v>
      </c>
      <c r="O728">
        <v>11365.506805000001</v>
      </c>
      <c r="P728">
        <v>3.2699999999999998E-4</v>
      </c>
      <c r="Q728">
        <v>82.477000000000004</v>
      </c>
      <c r="R728">
        <f t="shared" si="10"/>
        <v>-0.52299999999999613</v>
      </c>
      <c r="S728">
        <v>-0.52299999999999613</v>
      </c>
    </row>
    <row r="729" spans="1:19">
      <c r="A729" s="1">
        <v>41387</v>
      </c>
      <c r="B729" s="3">
        <v>0.63308599537037036</v>
      </c>
      <c r="C729" t="s">
        <v>105</v>
      </c>
      <c r="D729" t="s">
        <v>143</v>
      </c>
      <c r="F729">
        <v>1.3365E-2</v>
      </c>
      <c r="G729">
        <v>1</v>
      </c>
      <c r="H729">
        <v>0.45893099999999998</v>
      </c>
      <c r="I729">
        <v>0.465395</v>
      </c>
      <c r="J729">
        <v>-1.6160000000000001E-2</v>
      </c>
      <c r="K729">
        <v>-1.4800000000000001E-2</v>
      </c>
      <c r="L729">
        <v>-7.2599999999999997E-4</v>
      </c>
      <c r="M729">
        <v>5.8148749999999998</v>
      </c>
      <c r="N729">
        <v>5.8148749999999998</v>
      </c>
      <c r="O729">
        <v>11629.749478</v>
      </c>
      <c r="P729">
        <v>3.7199999999999999E-4</v>
      </c>
      <c r="Q729">
        <v>82.457999999999998</v>
      </c>
      <c r="R729">
        <f t="shared" si="10"/>
        <v>-0.54200000000000159</v>
      </c>
      <c r="S729">
        <v>-0.54200000000000159</v>
      </c>
    </row>
    <row r="730" spans="1:19">
      <c r="A730" s="1">
        <v>41387</v>
      </c>
      <c r="B730" s="3">
        <v>0.63309062500000002</v>
      </c>
      <c r="C730" t="s">
        <v>105</v>
      </c>
      <c r="D730" t="s">
        <v>143</v>
      </c>
      <c r="F730">
        <v>1.3527000000000001E-2</v>
      </c>
      <c r="G730">
        <v>1</v>
      </c>
      <c r="H730">
        <v>0.45246799999999998</v>
      </c>
      <c r="I730">
        <v>0.45893099999999998</v>
      </c>
      <c r="J730">
        <v>-1.6160000000000001E-2</v>
      </c>
      <c r="K730">
        <v>-1.5363999999999999E-2</v>
      </c>
      <c r="L730">
        <v>-5.6400000000000005E-4</v>
      </c>
      <c r="M730">
        <v>5.9195289999999998</v>
      </c>
      <c r="N730">
        <v>5.9195289999999998</v>
      </c>
      <c r="O730">
        <v>11839.058396</v>
      </c>
      <c r="P730">
        <v>4.1899999999999999E-4</v>
      </c>
      <c r="Q730">
        <v>82.426000000000002</v>
      </c>
      <c r="R730">
        <f t="shared" si="10"/>
        <v>-0.57399999999999807</v>
      </c>
      <c r="S730">
        <v>-0.57399999999999807</v>
      </c>
    </row>
    <row r="731" spans="1:19">
      <c r="A731" s="1">
        <v>41387</v>
      </c>
      <c r="B731" s="3">
        <v>0.63309525462962968</v>
      </c>
      <c r="C731" t="s">
        <v>105</v>
      </c>
      <c r="D731" t="s">
        <v>143</v>
      </c>
      <c r="F731">
        <v>1.3688000000000001E-2</v>
      </c>
      <c r="G731">
        <v>1</v>
      </c>
      <c r="H731">
        <v>0.44600400000000001</v>
      </c>
      <c r="I731">
        <v>0.45246799999999998</v>
      </c>
      <c r="J731">
        <v>-1.6160000000000001E-2</v>
      </c>
      <c r="K731">
        <v>-1.5788E-2</v>
      </c>
      <c r="L731">
        <v>-4.2400000000000001E-4</v>
      </c>
      <c r="M731">
        <v>6.0017180000000003</v>
      </c>
      <c r="N731">
        <v>6.0017180000000003</v>
      </c>
      <c r="O731">
        <v>12003.435149000001</v>
      </c>
      <c r="P731">
        <v>4.66E-4</v>
      </c>
      <c r="Q731">
        <v>82.403999999999996</v>
      </c>
      <c r="R731">
        <f t="shared" si="10"/>
        <v>-0.59600000000000364</v>
      </c>
      <c r="S731">
        <v>-0.59600000000000364</v>
      </c>
    </row>
    <row r="732" spans="1:19">
      <c r="A732" s="1">
        <v>41387</v>
      </c>
      <c r="B732" s="3">
        <v>0.63309988425925923</v>
      </c>
      <c r="C732" t="s">
        <v>105</v>
      </c>
      <c r="D732" t="s">
        <v>143</v>
      </c>
      <c r="F732">
        <v>1.3849999999999999E-2</v>
      </c>
      <c r="G732">
        <v>1</v>
      </c>
      <c r="H732">
        <v>0.43953999999999999</v>
      </c>
      <c r="I732">
        <v>0.44600400000000001</v>
      </c>
      <c r="J732">
        <v>-1.6160000000000001E-2</v>
      </c>
      <c r="K732">
        <v>-1.6095000000000002E-2</v>
      </c>
      <c r="L732">
        <v>-3.0699999999999998E-4</v>
      </c>
      <c r="M732">
        <v>6.066033</v>
      </c>
      <c r="N732">
        <v>6.066033</v>
      </c>
      <c r="O732">
        <v>12132.066364</v>
      </c>
      <c r="P732">
        <v>5.1400000000000003E-4</v>
      </c>
      <c r="Q732">
        <v>82.382000000000005</v>
      </c>
      <c r="R732">
        <f t="shared" si="10"/>
        <v>-0.617999999999995</v>
      </c>
      <c r="S732">
        <v>-0.617999999999995</v>
      </c>
    </row>
    <row r="733" spans="1:19">
      <c r="A733" s="1">
        <v>41387</v>
      </c>
      <c r="B733" s="3">
        <v>0.63310451388888889</v>
      </c>
      <c r="C733" t="s">
        <v>105</v>
      </c>
      <c r="D733" t="s">
        <v>143</v>
      </c>
      <c r="F733">
        <v>1.4012E-2</v>
      </c>
      <c r="G733">
        <v>1</v>
      </c>
      <c r="H733">
        <v>0.43307600000000002</v>
      </c>
      <c r="I733">
        <v>0.43953999999999999</v>
      </c>
      <c r="J733">
        <v>-1.6160000000000001E-2</v>
      </c>
      <c r="K733">
        <v>-1.6305E-2</v>
      </c>
      <c r="L733">
        <v>-2.1100000000000001E-4</v>
      </c>
      <c r="M733">
        <v>6.1165459999999996</v>
      </c>
      <c r="N733">
        <v>6.1165459999999996</v>
      </c>
      <c r="O733">
        <v>12233.091436999999</v>
      </c>
      <c r="P733">
        <v>5.62E-4</v>
      </c>
      <c r="Q733">
        <v>82.37</v>
      </c>
      <c r="R733">
        <f t="shared" si="10"/>
        <v>-0.62999999999999545</v>
      </c>
      <c r="S733">
        <v>-0.62999999999999545</v>
      </c>
    </row>
    <row r="734" spans="1:19">
      <c r="A734" s="1">
        <v>41387</v>
      </c>
      <c r="B734" s="3">
        <v>0.63310914351851855</v>
      </c>
      <c r="C734" t="s">
        <v>105</v>
      </c>
      <c r="D734" t="s">
        <v>143</v>
      </c>
      <c r="F734">
        <v>1.4173E-2</v>
      </c>
      <c r="G734">
        <v>1</v>
      </c>
      <c r="H734">
        <v>0.42661199999999999</v>
      </c>
      <c r="I734">
        <v>0.43307600000000002</v>
      </c>
      <c r="J734">
        <v>-1.6160000000000001E-2</v>
      </c>
      <c r="K734">
        <v>-1.644E-2</v>
      </c>
      <c r="L734">
        <v>-1.34E-4</v>
      </c>
      <c r="M734">
        <v>6.1567509999999999</v>
      </c>
      <c r="N734">
        <v>6.1567509999999999</v>
      </c>
      <c r="O734">
        <v>12313.502214</v>
      </c>
      <c r="P734">
        <v>6.11E-4</v>
      </c>
      <c r="Q734">
        <v>82.355000000000004</v>
      </c>
      <c r="R734">
        <f t="shared" si="10"/>
        <v>-0.64499999999999602</v>
      </c>
      <c r="S734">
        <v>-0.64499999999999602</v>
      </c>
    </row>
    <row r="735" spans="1:19">
      <c r="A735" s="1">
        <v>41387</v>
      </c>
      <c r="B735" s="3">
        <v>0.6331137731481481</v>
      </c>
      <c r="C735" t="s">
        <v>105</v>
      </c>
      <c r="D735" t="s">
        <v>143</v>
      </c>
      <c r="F735">
        <v>1.4335000000000001E-2</v>
      </c>
      <c r="G735">
        <v>1</v>
      </c>
      <c r="H735">
        <v>0.42014899999999999</v>
      </c>
      <c r="I735">
        <v>0.42661199999999999</v>
      </c>
      <c r="J735">
        <v>-1.6160000000000001E-2</v>
      </c>
      <c r="K735">
        <v>-1.6514999999999998E-2</v>
      </c>
      <c r="L735">
        <v>-7.6000000000000004E-5</v>
      </c>
      <c r="M735">
        <v>6.1895689999999997</v>
      </c>
      <c r="N735">
        <v>6.1895689999999997</v>
      </c>
      <c r="O735">
        <v>12379.13723</v>
      </c>
      <c r="P735">
        <v>6.6100000000000002E-4</v>
      </c>
      <c r="Q735">
        <v>82.326999999999998</v>
      </c>
      <c r="R735">
        <f t="shared" si="10"/>
        <v>-0.67300000000000182</v>
      </c>
      <c r="S735">
        <v>-0.67300000000000182</v>
      </c>
    </row>
    <row r="736" spans="1:19">
      <c r="A736" s="1">
        <v>41387</v>
      </c>
      <c r="B736" s="3">
        <v>0.63311840277777776</v>
      </c>
      <c r="C736" t="s">
        <v>105</v>
      </c>
      <c r="D736" t="s">
        <v>143</v>
      </c>
      <c r="F736">
        <v>1.4496E-2</v>
      </c>
      <c r="G736">
        <v>1</v>
      </c>
      <c r="H736">
        <v>0.41368500000000002</v>
      </c>
      <c r="I736">
        <v>0.42014899999999999</v>
      </c>
      <c r="J736">
        <v>-1.6160000000000001E-2</v>
      </c>
      <c r="K736">
        <v>-1.6546999999999999E-2</v>
      </c>
      <c r="L736">
        <v>-3.1999999999999999E-5</v>
      </c>
      <c r="M736">
        <v>6.2173699999999998</v>
      </c>
      <c r="N736">
        <v>6.2173699999999998</v>
      </c>
      <c r="O736">
        <v>12434.740158000001</v>
      </c>
      <c r="P736">
        <v>7.1000000000000002E-4</v>
      </c>
      <c r="Q736">
        <v>82.293999999999997</v>
      </c>
      <c r="R736">
        <f t="shared" si="10"/>
        <v>-0.70600000000000307</v>
      </c>
      <c r="S736">
        <v>-0.70600000000000307</v>
      </c>
    </row>
    <row r="737" spans="1:19">
      <c r="A737" s="1">
        <v>41387</v>
      </c>
      <c r="B737" s="3">
        <v>0.63312302083333327</v>
      </c>
      <c r="C737" t="s">
        <v>105</v>
      </c>
      <c r="D737" t="s">
        <v>143</v>
      </c>
      <c r="F737">
        <v>1.4657999999999999E-2</v>
      </c>
      <c r="G737">
        <v>1</v>
      </c>
      <c r="H737">
        <v>0.407221</v>
      </c>
      <c r="I737">
        <v>0.41368500000000002</v>
      </c>
      <c r="J737">
        <v>-1.6160000000000001E-2</v>
      </c>
      <c r="K737">
        <v>-1.6548E-2</v>
      </c>
      <c r="L737">
        <v>-9.9999999999999995E-7</v>
      </c>
      <c r="M737">
        <v>6.2420289999999996</v>
      </c>
      <c r="N737">
        <v>6.2420289999999996</v>
      </c>
      <c r="O737">
        <v>12484.058483999999</v>
      </c>
      <c r="P737">
        <v>7.6000000000000004E-4</v>
      </c>
      <c r="Q737">
        <v>82.271000000000001</v>
      </c>
      <c r="R737">
        <f t="shared" si="10"/>
        <v>-0.7289999999999992</v>
      </c>
      <c r="S737">
        <v>-0.7289999999999992</v>
      </c>
    </row>
    <row r="738" spans="1:19">
      <c r="A738" s="1">
        <v>41387</v>
      </c>
      <c r="B738" s="3">
        <v>0.63312766203703708</v>
      </c>
      <c r="C738" t="s">
        <v>105</v>
      </c>
      <c r="D738" t="s">
        <v>143</v>
      </c>
      <c r="F738">
        <v>1.4819000000000001E-2</v>
      </c>
      <c r="G738">
        <v>1</v>
      </c>
      <c r="H738">
        <v>0.407221</v>
      </c>
      <c r="I738">
        <v>0.407221</v>
      </c>
      <c r="J738">
        <v>0</v>
      </c>
      <c r="K738">
        <v>-1.5654000000000001E-2</v>
      </c>
      <c r="L738">
        <v>8.9400000000000005E-4</v>
      </c>
      <c r="M738">
        <v>5.871912</v>
      </c>
      <c r="N738">
        <v>5.871912</v>
      </c>
      <c r="O738">
        <v>11743.823364</v>
      </c>
      <c r="P738">
        <v>8.0900000000000004E-4</v>
      </c>
      <c r="Q738">
        <v>82.256</v>
      </c>
      <c r="R738">
        <f t="shared" si="10"/>
        <v>-0.74399999999999977</v>
      </c>
      <c r="S738">
        <v>-0.74399999999999977</v>
      </c>
    </row>
    <row r="739" spans="1:19">
      <c r="A739" s="1">
        <v>41387</v>
      </c>
      <c r="B739" s="3">
        <v>0.63313228009259259</v>
      </c>
      <c r="C739" t="s">
        <v>105</v>
      </c>
      <c r="D739" t="s">
        <v>143</v>
      </c>
      <c r="F739">
        <v>1.4819000000000001E-2</v>
      </c>
      <c r="G739">
        <v>1</v>
      </c>
      <c r="H739">
        <v>0.40075699999999997</v>
      </c>
      <c r="I739">
        <v>0.407221</v>
      </c>
      <c r="J739">
        <v>-1.6160000000000001E-2</v>
      </c>
      <c r="K739">
        <v>-1.5077E-2</v>
      </c>
      <c r="L739">
        <v>5.7700000000000004E-4</v>
      </c>
      <c r="M739">
        <v>5.8359310000000004</v>
      </c>
      <c r="N739">
        <v>5.8359310000000004</v>
      </c>
      <c r="O739">
        <v>11671.862807</v>
      </c>
      <c r="P739">
        <v>8.5700000000000001E-4</v>
      </c>
      <c r="Q739">
        <v>82.242000000000004</v>
      </c>
      <c r="R739">
        <f t="shared" si="10"/>
        <v>-0.75799999999999557</v>
      </c>
      <c r="S739">
        <v>-0.75799999999999557</v>
      </c>
    </row>
    <row r="740" spans="1:19">
      <c r="A740" s="1">
        <v>41387</v>
      </c>
      <c r="B740" s="3">
        <v>0.63313692129629628</v>
      </c>
      <c r="C740" t="s">
        <v>105</v>
      </c>
      <c r="D740" t="s">
        <v>143</v>
      </c>
      <c r="F740">
        <v>1.4981E-2</v>
      </c>
      <c r="G740">
        <v>1</v>
      </c>
      <c r="H740">
        <v>0.394293</v>
      </c>
      <c r="I740">
        <v>0.40075699999999997</v>
      </c>
      <c r="J740">
        <v>-1.6160000000000001E-2</v>
      </c>
      <c r="K740">
        <v>-1.4746E-2</v>
      </c>
      <c r="L740">
        <v>3.3100000000000002E-4</v>
      </c>
      <c r="M740">
        <v>5.8634510000000004</v>
      </c>
      <c r="N740">
        <v>5.8634510000000004</v>
      </c>
      <c r="O740">
        <v>11726.901785</v>
      </c>
      <c r="P740">
        <v>9.0399999999999996E-4</v>
      </c>
      <c r="Q740">
        <v>82.224000000000004</v>
      </c>
      <c r="R740">
        <f t="shared" si="10"/>
        <v>-0.77599999999999625</v>
      </c>
      <c r="S740">
        <v>-0.77599999999999625</v>
      </c>
    </row>
    <row r="741" spans="1:19">
      <c r="A741" s="1">
        <v>41387</v>
      </c>
      <c r="B741" s="3">
        <v>0.63314155092592594</v>
      </c>
      <c r="C741" t="s">
        <v>105</v>
      </c>
      <c r="D741" t="s">
        <v>143</v>
      </c>
      <c r="F741">
        <v>1.5143E-2</v>
      </c>
      <c r="G741">
        <v>1</v>
      </c>
      <c r="H741">
        <v>0.38782899999999998</v>
      </c>
      <c r="I741">
        <v>0.394293</v>
      </c>
      <c r="J741">
        <v>-1.6160000000000001E-2</v>
      </c>
      <c r="K741">
        <v>-1.4599000000000001E-2</v>
      </c>
      <c r="L741">
        <v>1.47E-4</v>
      </c>
      <c r="M741">
        <v>5.9123010000000003</v>
      </c>
      <c r="N741">
        <v>5.9123010000000003</v>
      </c>
      <c r="O741">
        <v>11824.601532000001</v>
      </c>
      <c r="P741">
        <v>9.5200000000000005E-4</v>
      </c>
      <c r="Q741">
        <v>82.183999999999997</v>
      </c>
      <c r="R741">
        <f t="shared" si="10"/>
        <v>-0.8160000000000025</v>
      </c>
      <c r="S741">
        <v>-0.8160000000000025</v>
      </c>
    </row>
    <row r="742" spans="1:19">
      <c r="A742" s="1">
        <v>41387</v>
      </c>
      <c r="B742" s="3">
        <v>0.63314618055555549</v>
      </c>
      <c r="C742" t="s">
        <v>105</v>
      </c>
      <c r="D742" t="s">
        <v>143</v>
      </c>
      <c r="F742">
        <v>1.5304E-2</v>
      </c>
      <c r="G742">
        <v>1</v>
      </c>
      <c r="H742">
        <v>0.38136599999999998</v>
      </c>
      <c r="I742">
        <v>0.38782899999999998</v>
      </c>
      <c r="J742">
        <v>-1.6160000000000001E-2</v>
      </c>
      <c r="K742">
        <v>-1.4583E-2</v>
      </c>
      <c r="L742">
        <v>1.5E-5</v>
      </c>
      <c r="M742">
        <v>5.974672</v>
      </c>
      <c r="N742">
        <v>5.974672</v>
      </c>
      <c r="O742">
        <v>11949.344568</v>
      </c>
      <c r="P742">
        <v>1E-3</v>
      </c>
      <c r="Q742">
        <v>82.161000000000001</v>
      </c>
      <c r="R742">
        <f t="shared" si="10"/>
        <v>-0.83899999999999864</v>
      </c>
      <c r="S742">
        <v>-0.83899999999999864</v>
      </c>
    </row>
    <row r="743" spans="1:19">
      <c r="A743" s="1">
        <v>41387</v>
      </c>
      <c r="B743" s="3">
        <v>0.63315081018518515</v>
      </c>
      <c r="C743" t="s">
        <v>105</v>
      </c>
      <c r="D743" t="s">
        <v>143</v>
      </c>
      <c r="F743">
        <v>1.5466000000000001E-2</v>
      </c>
      <c r="G743">
        <v>1</v>
      </c>
      <c r="H743">
        <v>0.38136599999999998</v>
      </c>
      <c r="I743">
        <v>0.38136599999999998</v>
      </c>
      <c r="J743">
        <v>0</v>
      </c>
      <c r="K743">
        <v>-1.3785E-2</v>
      </c>
      <c r="L743">
        <v>7.9900000000000001E-4</v>
      </c>
      <c r="M743">
        <v>5.6514879999999996</v>
      </c>
      <c r="N743">
        <v>5.6514879999999996</v>
      </c>
      <c r="O743">
        <v>11302.976103000001</v>
      </c>
      <c r="P743">
        <v>1.047E-3</v>
      </c>
      <c r="Q743">
        <v>82.143000000000001</v>
      </c>
      <c r="R743">
        <f t="shared" si="10"/>
        <v>-0.85699999999999932</v>
      </c>
      <c r="S743">
        <v>-0.85699999999999932</v>
      </c>
    </row>
    <row r="744" spans="1:19">
      <c r="A744" s="1">
        <v>41387</v>
      </c>
      <c r="B744" s="3">
        <v>0.63315542824074067</v>
      </c>
      <c r="C744" t="s">
        <v>105</v>
      </c>
      <c r="D744" t="s">
        <v>143</v>
      </c>
      <c r="F744">
        <v>1.5466000000000001E-2</v>
      </c>
      <c r="G744">
        <v>1</v>
      </c>
      <c r="H744">
        <v>0.37490200000000001</v>
      </c>
      <c r="I744">
        <v>0.38136599999999998</v>
      </c>
      <c r="J744">
        <v>-1.6160000000000001E-2</v>
      </c>
      <c r="K744">
        <v>-1.3374E-2</v>
      </c>
      <c r="L744">
        <v>4.1100000000000002E-4</v>
      </c>
      <c r="M744">
        <v>5.6661349999999997</v>
      </c>
      <c r="N744">
        <v>5.6661349999999997</v>
      </c>
      <c r="O744">
        <v>11332.269214</v>
      </c>
      <c r="P744">
        <v>1.093E-3</v>
      </c>
      <c r="Q744">
        <v>82.129000000000005</v>
      </c>
      <c r="R744">
        <f t="shared" si="10"/>
        <v>-0.87099999999999511</v>
      </c>
      <c r="S744">
        <v>-0.87099999999999511</v>
      </c>
    </row>
    <row r="745" spans="1:19">
      <c r="A745" s="1">
        <v>41387</v>
      </c>
      <c r="B745" s="3">
        <v>0.63316006944444447</v>
      </c>
      <c r="C745" t="s">
        <v>105</v>
      </c>
      <c r="D745" t="s">
        <v>143</v>
      </c>
      <c r="F745">
        <v>1.5626999999999999E-2</v>
      </c>
      <c r="G745">
        <v>1</v>
      </c>
      <c r="H745">
        <v>0.37490200000000001</v>
      </c>
      <c r="I745">
        <v>0.37490200000000001</v>
      </c>
      <c r="J745">
        <v>0</v>
      </c>
      <c r="K745">
        <v>-1.2373E-2</v>
      </c>
      <c r="L745">
        <v>1.0009999999999999E-3</v>
      </c>
      <c r="M745">
        <v>5.3509700000000002</v>
      </c>
      <c r="N745">
        <v>5.3509700000000002</v>
      </c>
      <c r="O745">
        <v>10701.939356000001</v>
      </c>
      <c r="P745">
        <v>1.1379999999999999E-3</v>
      </c>
      <c r="Q745">
        <v>82.111999999999995</v>
      </c>
      <c r="R745">
        <f t="shared" si="10"/>
        <v>-0.88800000000000523</v>
      </c>
      <c r="S745">
        <v>-0.88800000000000523</v>
      </c>
    </row>
    <row r="746" spans="1:19">
      <c r="A746" s="1">
        <v>41387</v>
      </c>
      <c r="B746" s="3">
        <v>0.63316469907407413</v>
      </c>
      <c r="C746" t="s">
        <v>105</v>
      </c>
      <c r="D746" t="s">
        <v>143</v>
      </c>
      <c r="F746">
        <v>1.5626999999999999E-2</v>
      </c>
      <c r="G746">
        <v>1</v>
      </c>
      <c r="H746">
        <v>0.36843799999999999</v>
      </c>
      <c r="I746">
        <v>0.37490200000000001</v>
      </c>
      <c r="J746">
        <v>-1.6160000000000001E-2</v>
      </c>
      <c r="K746">
        <v>-1.1901E-2</v>
      </c>
      <c r="L746">
        <v>4.7100000000000001E-4</v>
      </c>
      <c r="M746">
        <v>5.38903</v>
      </c>
      <c r="N746">
        <v>5.38903</v>
      </c>
      <c r="O746">
        <v>10778.060108</v>
      </c>
      <c r="P746">
        <v>1.1820000000000001E-3</v>
      </c>
      <c r="Q746">
        <v>82.075000000000003</v>
      </c>
      <c r="R746">
        <f t="shared" si="10"/>
        <v>-0.92499999999999716</v>
      </c>
      <c r="S746">
        <v>-0.92499999999999716</v>
      </c>
    </row>
    <row r="747" spans="1:19">
      <c r="A747" s="1">
        <v>41387</v>
      </c>
      <c r="B747" s="3">
        <v>0.63316931712962965</v>
      </c>
      <c r="C747" t="s">
        <v>105</v>
      </c>
      <c r="D747" t="s">
        <v>143</v>
      </c>
      <c r="F747">
        <v>1.5789000000000001E-2</v>
      </c>
      <c r="G747">
        <v>1</v>
      </c>
      <c r="H747">
        <v>0.36843799999999999</v>
      </c>
      <c r="I747">
        <v>0.36843799999999999</v>
      </c>
      <c r="J747">
        <v>0</v>
      </c>
      <c r="K747">
        <v>-1.0939000000000001E-2</v>
      </c>
      <c r="L747">
        <v>9.6199999999999996E-4</v>
      </c>
      <c r="M747">
        <v>5.1064150000000001</v>
      </c>
      <c r="N747">
        <v>5.1064150000000001</v>
      </c>
      <c r="O747">
        <v>10212.830097</v>
      </c>
      <c r="P747">
        <v>1.224E-3</v>
      </c>
      <c r="Q747">
        <v>82.052999999999997</v>
      </c>
      <c r="R747">
        <f t="shared" si="10"/>
        <v>-0.94700000000000273</v>
      </c>
      <c r="S747">
        <v>-0.94700000000000273</v>
      </c>
    </row>
    <row r="748" spans="1:19">
      <c r="A748" s="1">
        <v>41387</v>
      </c>
      <c r="B748" s="3">
        <v>0.63317395833333334</v>
      </c>
      <c r="C748" t="s">
        <v>105</v>
      </c>
      <c r="D748" t="s">
        <v>143</v>
      </c>
      <c r="F748">
        <v>1.5789000000000001E-2</v>
      </c>
      <c r="G748">
        <v>1</v>
      </c>
      <c r="H748">
        <v>0.36843799999999999</v>
      </c>
      <c r="I748">
        <v>0.36843799999999999</v>
      </c>
      <c r="J748">
        <v>0</v>
      </c>
      <c r="K748">
        <v>-9.698E-3</v>
      </c>
      <c r="L748">
        <v>1.2409999999999999E-3</v>
      </c>
      <c r="M748">
        <v>4.7883690000000003</v>
      </c>
      <c r="N748">
        <v>4.7883690000000003</v>
      </c>
      <c r="O748">
        <v>9576.7372290000003</v>
      </c>
      <c r="P748">
        <v>1.2650000000000001E-3</v>
      </c>
      <c r="Q748">
        <v>82.036000000000001</v>
      </c>
      <c r="R748">
        <f t="shared" si="10"/>
        <v>-0.96399999999999864</v>
      </c>
      <c r="S748">
        <v>-0.96399999999999864</v>
      </c>
    </row>
    <row r="749" spans="1:19">
      <c r="A749" s="1">
        <v>41387</v>
      </c>
      <c r="B749" s="3">
        <v>0.63317858796296289</v>
      </c>
      <c r="C749" t="s">
        <v>105</v>
      </c>
      <c r="D749" t="s">
        <v>143</v>
      </c>
      <c r="F749">
        <v>1.5789000000000001E-2</v>
      </c>
      <c r="G749">
        <v>1</v>
      </c>
      <c r="H749">
        <v>0.36843799999999999</v>
      </c>
      <c r="I749">
        <v>0.36843799999999999</v>
      </c>
      <c r="J749">
        <v>0</v>
      </c>
      <c r="K749">
        <v>-8.3350000000000004E-3</v>
      </c>
      <c r="L749">
        <v>1.3630000000000001E-3</v>
      </c>
      <c r="M749">
        <v>4.4854120000000002</v>
      </c>
      <c r="N749">
        <v>4.4854120000000002</v>
      </c>
      <c r="O749">
        <v>8970.8243149999998</v>
      </c>
      <c r="P749">
        <v>1.304E-3</v>
      </c>
      <c r="Q749">
        <v>82.02</v>
      </c>
      <c r="R749">
        <f t="shared" si="10"/>
        <v>-0.98000000000000398</v>
      </c>
      <c r="S749">
        <v>-0.98000000000000398</v>
      </c>
    </row>
    <row r="750" spans="1:19">
      <c r="A750" s="1">
        <v>41387</v>
      </c>
      <c r="B750" s="3">
        <v>0.63318321759259255</v>
      </c>
      <c r="C750" t="s">
        <v>105</v>
      </c>
      <c r="D750" t="s">
        <v>143</v>
      </c>
      <c r="F750">
        <v>1.5789000000000001E-2</v>
      </c>
      <c r="G750">
        <v>1</v>
      </c>
      <c r="H750">
        <v>0.36197400000000002</v>
      </c>
      <c r="I750">
        <v>0.36843799999999999</v>
      </c>
      <c r="J750">
        <v>-1.6160000000000001E-2</v>
      </c>
      <c r="K750">
        <v>-7.8370000000000002E-3</v>
      </c>
      <c r="L750">
        <v>4.9799999999999996E-4</v>
      </c>
      <c r="M750">
        <v>4.6020989999999999</v>
      </c>
      <c r="N750">
        <v>4.6020989999999999</v>
      </c>
      <c r="O750">
        <v>9204.1987100000006</v>
      </c>
      <c r="P750">
        <v>1.3420000000000001E-3</v>
      </c>
      <c r="Q750">
        <v>82.007999999999996</v>
      </c>
      <c r="R750">
        <f t="shared" si="10"/>
        <v>-0.99200000000000443</v>
      </c>
      <c r="S750">
        <v>-0.99200000000000443</v>
      </c>
    </row>
    <row r="751" spans="1:19">
      <c r="A751" s="1">
        <v>41387</v>
      </c>
      <c r="B751" s="3">
        <v>0.63318784722222221</v>
      </c>
      <c r="C751" t="s">
        <v>105</v>
      </c>
      <c r="D751" t="s">
        <v>143</v>
      </c>
      <c r="F751">
        <v>1.5951E-2</v>
      </c>
      <c r="G751">
        <v>1</v>
      </c>
      <c r="H751">
        <v>0.36197400000000002</v>
      </c>
      <c r="I751">
        <v>0.36197400000000002</v>
      </c>
      <c r="J751">
        <v>0</v>
      </c>
      <c r="K751">
        <v>-7.077E-3</v>
      </c>
      <c r="L751">
        <v>7.6000000000000004E-4</v>
      </c>
      <c r="M751">
        <v>4.4169010000000002</v>
      </c>
      <c r="N751">
        <v>4.4169010000000002</v>
      </c>
      <c r="O751">
        <v>8833.8025679999992</v>
      </c>
      <c r="P751">
        <v>1.3780000000000001E-3</v>
      </c>
      <c r="Q751">
        <v>81.99</v>
      </c>
      <c r="R751">
        <f t="shared" si="10"/>
        <v>-1.0100000000000051</v>
      </c>
      <c r="S751">
        <v>-1.0100000000000051</v>
      </c>
    </row>
    <row r="752" spans="1:19">
      <c r="A752" s="1">
        <v>41387</v>
      </c>
      <c r="B752" s="3">
        <v>0.63319247685185187</v>
      </c>
      <c r="C752" t="s">
        <v>105</v>
      </c>
      <c r="D752" t="s">
        <v>143</v>
      </c>
      <c r="F752">
        <v>1.5951E-2</v>
      </c>
      <c r="G752">
        <v>1</v>
      </c>
      <c r="H752">
        <v>0.36197400000000002</v>
      </c>
      <c r="I752">
        <v>0.36197400000000002</v>
      </c>
      <c r="J752">
        <v>0</v>
      </c>
      <c r="K752">
        <v>-6.1809999999999999E-3</v>
      </c>
      <c r="L752">
        <v>8.9599999999999999E-4</v>
      </c>
      <c r="M752">
        <v>4.2037019999999998</v>
      </c>
      <c r="N752">
        <v>4.2037019999999998</v>
      </c>
      <c r="O752">
        <v>8407.4040800000002</v>
      </c>
      <c r="P752">
        <v>1.4139999999999999E-3</v>
      </c>
      <c r="Q752">
        <v>81.959000000000003</v>
      </c>
      <c r="R752">
        <f t="shared" si="10"/>
        <v>-1.0409999999999968</v>
      </c>
      <c r="S752">
        <v>-1.0409999999999968</v>
      </c>
    </row>
    <row r="753" spans="1:19">
      <c r="A753" s="1">
        <v>41387</v>
      </c>
      <c r="B753" s="3">
        <v>0.63319710648148153</v>
      </c>
      <c r="C753" t="s">
        <v>105</v>
      </c>
      <c r="D753" t="s">
        <v>143</v>
      </c>
      <c r="F753">
        <v>1.5951E-2</v>
      </c>
      <c r="G753">
        <v>1</v>
      </c>
      <c r="H753">
        <v>0.36197400000000002</v>
      </c>
      <c r="I753">
        <v>0.36197400000000002</v>
      </c>
      <c r="J753">
        <v>0</v>
      </c>
      <c r="K753">
        <v>-5.2420000000000001E-3</v>
      </c>
      <c r="L753">
        <v>9.3999999999999997E-4</v>
      </c>
      <c r="M753">
        <v>4.0049460000000003</v>
      </c>
      <c r="N753">
        <v>4.0049460000000003</v>
      </c>
      <c r="O753">
        <v>8009.8916289999997</v>
      </c>
      <c r="P753">
        <v>1.4480000000000001E-3</v>
      </c>
      <c r="Q753">
        <v>81.936999999999998</v>
      </c>
      <c r="R753">
        <f t="shared" si="10"/>
        <v>-1.0630000000000024</v>
      </c>
      <c r="S753">
        <v>-1.0630000000000024</v>
      </c>
    </row>
    <row r="754" spans="1:19">
      <c r="A754" s="1">
        <v>41387</v>
      </c>
      <c r="B754" s="3">
        <v>0.63320172453703705</v>
      </c>
      <c r="C754" t="s">
        <v>105</v>
      </c>
      <c r="D754" t="s">
        <v>143</v>
      </c>
      <c r="F754">
        <v>1.5951E-2</v>
      </c>
      <c r="G754">
        <v>1</v>
      </c>
      <c r="H754">
        <v>0.36197400000000002</v>
      </c>
      <c r="I754">
        <v>0.36197400000000002</v>
      </c>
      <c r="J754">
        <v>0</v>
      </c>
      <c r="K754">
        <v>-4.3229999999999996E-3</v>
      </c>
      <c r="L754">
        <v>9.1799999999999998E-4</v>
      </c>
      <c r="M754">
        <v>3.8266930000000001</v>
      </c>
      <c r="N754">
        <v>3.8266930000000001</v>
      </c>
      <c r="O754">
        <v>7653.3866879999996</v>
      </c>
      <c r="P754">
        <v>1.48E-3</v>
      </c>
      <c r="Q754">
        <v>81.918999999999997</v>
      </c>
      <c r="R754">
        <f t="shared" si="10"/>
        <v>-1.0810000000000031</v>
      </c>
      <c r="S754">
        <v>-1.0810000000000031</v>
      </c>
    </row>
    <row r="755" spans="1:19">
      <c r="A755" s="1">
        <v>41387</v>
      </c>
      <c r="B755" s="3">
        <v>0.63320636574074074</v>
      </c>
      <c r="C755" t="s">
        <v>105</v>
      </c>
      <c r="D755" t="s">
        <v>143</v>
      </c>
      <c r="F755">
        <v>1.5951E-2</v>
      </c>
      <c r="G755">
        <v>1</v>
      </c>
      <c r="H755">
        <v>0.36197400000000002</v>
      </c>
      <c r="I755">
        <v>0.36197400000000002</v>
      </c>
      <c r="J755">
        <v>0</v>
      </c>
      <c r="K755">
        <v>-3.4689999999999999E-3</v>
      </c>
      <c r="L755">
        <v>8.5400000000000005E-4</v>
      </c>
      <c r="M755">
        <v>3.6719309999999998</v>
      </c>
      <c r="N755">
        <v>3.6719309999999998</v>
      </c>
      <c r="O755">
        <v>7343.8628209999997</v>
      </c>
      <c r="P755">
        <v>1.511E-3</v>
      </c>
      <c r="Q755">
        <v>81.91</v>
      </c>
      <c r="R755">
        <f t="shared" si="10"/>
        <v>-1.0900000000000034</v>
      </c>
      <c r="S755">
        <v>-1.0900000000000034</v>
      </c>
    </row>
    <row r="756" spans="1:19">
      <c r="A756" s="1">
        <v>41387</v>
      </c>
      <c r="B756" s="3">
        <v>0.6332109953703704</v>
      </c>
      <c r="C756" t="s">
        <v>105</v>
      </c>
      <c r="D756" t="s">
        <v>143</v>
      </c>
      <c r="F756">
        <v>1.5951E-2</v>
      </c>
      <c r="G756">
        <v>1</v>
      </c>
      <c r="H756">
        <v>0.36197400000000002</v>
      </c>
      <c r="I756">
        <v>0.36197400000000002</v>
      </c>
      <c r="J756">
        <v>0</v>
      </c>
      <c r="K756">
        <v>-2.7049999999999999E-3</v>
      </c>
      <c r="L756">
        <v>7.6499999999999995E-4</v>
      </c>
      <c r="M756">
        <v>3.5414080000000001</v>
      </c>
      <c r="N756">
        <v>3.5414080000000001</v>
      </c>
      <c r="O756">
        <v>7082.8167009999997</v>
      </c>
      <c r="P756">
        <v>1.5410000000000001E-3</v>
      </c>
      <c r="Q756">
        <v>81.897999999999996</v>
      </c>
      <c r="R756">
        <f t="shared" si="10"/>
        <v>-1.1020000000000039</v>
      </c>
      <c r="S756">
        <v>-1.1020000000000039</v>
      </c>
    </row>
    <row r="757" spans="1:19">
      <c r="A757" s="1">
        <v>41387</v>
      </c>
      <c r="B757" s="3">
        <v>0.63321562499999995</v>
      </c>
      <c r="C757" t="s">
        <v>105</v>
      </c>
      <c r="D757" t="s">
        <v>143</v>
      </c>
      <c r="F757">
        <v>1.5951E-2</v>
      </c>
      <c r="G757">
        <v>1</v>
      </c>
      <c r="H757">
        <v>0.36843799999999999</v>
      </c>
      <c r="I757">
        <v>0.36197400000000002</v>
      </c>
      <c r="J757">
        <v>1.6160000000000001E-2</v>
      </c>
      <c r="K757">
        <v>-1.168E-3</v>
      </c>
      <c r="L757">
        <v>1.536E-3</v>
      </c>
      <c r="M757">
        <v>3.0412490000000001</v>
      </c>
      <c r="N757">
        <v>3.0412490000000001</v>
      </c>
      <c r="O757">
        <v>6082.4985079999997</v>
      </c>
      <c r="P757">
        <v>1.5679999999999999E-3</v>
      </c>
      <c r="Q757">
        <v>81.887</v>
      </c>
      <c r="R757">
        <f t="shared" ref="R757:R820" si="11">+Q757-83</f>
        <v>-1.1129999999999995</v>
      </c>
      <c r="S757">
        <v>-1.1129999999999995</v>
      </c>
    </row>
    <row r="758" spans="1:19">
      <c r="A758" s="1">
        <v>41387</v>
      </c>
      <c r="B758" s="3">
        <v>0.63322025462962961</v>
      </c>
      <c r="C758" t="s">
        <v>105</v>
      </c>
      <c r="D758" t="s">
        <v>143</v>
      </c>
      <c r="F758">
        <v>1.5789000000000001E-2</v>
      </c>
      <c r="G758">
        <v>1</v>
      </c>
      <c r="H758">
        <v>0.36843799999999999</v>
      </c>
      <c r="I758">
        <v>0.36843799999999999</v>
      </c>
      <c r="J758">
        <v>0</v>
      </c>
      <c r="K758">
        <v>-6.7000000000000002E-5</v>
      </c>
      <c r="L758">
        <v>1.101E-3</v>
      </c>
      <c r="M758">
        <v>2.8974950000000002</v>
      </c>
      <c r="N758">
        <v>2.8974950000000002</v>
      </c>
      <c r="O758">
        <v>5794.9906259999998</v>
      </c>
      <c r="P758">
        <v>1.5939999999999999E-3</v>
      </c>
      <c r="Q758">
        <v>81.872</v>
      </c>
      <c r="R758">
        <f t="shared" si="11"/>
        <v>-1.1280000000000001</v>
      </c>
      <c r="S758">
        <v>-1.1280000000000001</v>
      </c>
    </row>
    <row r="759" spans="1:19">
      <c r="A759" s="1">
        <v>41387</v>
      </c>
      <c r="B759" s="3">
        <v>0.63322488425925927</v>
      </c>
      <c r="C759" t="s">
        <v>105</v>
      </c>
      <c r="D759" t="s">
        <v>143</v>
      </c>
      <c r="F759">
        <v>1.5789000000000001E-2</v>
      </c>
      <c r="G759">
        <v>1</v>
      </c>
      <c r="H759">
        <v>0.36843799999999999</v>
      </c>
      <c r="I759">
        <v>0.36843799999999999</v>
      </c>
      <c r="J759">
        <v>0</v>
      </c>
      <c r="K759">
        <v>6.8099999999999996E-4</v>
      </c>
      <c r="L759">
        <v>7.4799999999999997E-4</v>
      </c>
      <c r="M759">
        <v>2.8363640000000001</v>
      </c>
      <c r="N759">
        <v>2.8363640000000001</v>
      </c>
      <c r="O759">
        <v>5672.7284820000004</v>
      </c>
      <c r="P759">
        <v>1.6180000000000001E-3</v>
      </c>
      <c r="Q759">
        <v>81.84</v>
      </c>
      <c r="R759">
        <f t="shared" si="11"/>
        <v>-1.1599999999999966</v>
      </c>
      <c r="S759">
        <v>-1.1599999999999966</v>
      </c>
    </row>
    <row r="760" spans="1:19">
      <c r="A760" s="1">
        <v>41387</v>
      </c>
      <c r="B760" s="3">
        <v>0.63322951388888893</v>
      </c>
      <c r="C760" t="s">
        <v>105</v>
      </c>
      <c r="D760" t="s">
        <v>143</v>
      </c>
      <c r="F760">
        <v>1.5789000000000001E-2</v>
      </c>
      <c r="G760">
        <v>1</v>
      </c>
      <c r="H760">
        <v>0.37490200000000001</v>
      </c>
      <c r="I760">
        <v>0.36843799999999999</v>
      </c>
      <c r="J760">
        <v>1.6160000000000001E-2</v>
      </c>
      <c r="K760">
        <v>2.0219999999999999E-3</v>
      </c>
      <c r="L760">
        <v>1.3420000000000001E-3</v>
      </c>
      <c r="M760">
        <v>2.4194580000000001</v>
      </c>
      <c r="N760">
        <v>2.4194580000000001</v>
      </c>
      <c r="O760">
        <v>4838.9155570000003</v>
      </c>
      <c r="P760">
        <v>1.64E-3</v>
      </c>
      <c r="Q760">
        <v>81.825999999999993</v>
      </c>
      <c r="R760">
        <f t="shared" si="11"/>
        <v>-1.1740000000000066</v>
      </c>
      <c r="S760">
        <v>-1.1740000000000066</v>
      </c>
    </row>
    <row r="761" spans="1:19">
      <c r="A761" s="1">
        <v>41387</v>
      </c>
      <c r="B761" s="3">
        <v>0.63323413194444444</v>
      </c>
      <c r="C761" t="s">
        <v>105</v>
      </c>
      <c r="D761" t="s">
        <v>143</v>
      </c>
      <c r="F761">
        <v>1.5626999999999999E-2</v>
      </c>
      <c r="G761">
        <v>1</v>
      </c>
      <c r="H761">
        <v>0.37490200000000001</v>
      </c>
      <c r="I761">
        <v>0.37490200000000001</v>
      </c>
      <c r="J761">
        <v>0</v>
      </c>
      <c r="K761">
        <v>2.82E-3</v>
      </c>
      <c r="L761">
        <v>7.9699999999999997E-4</v>
      </c>
      <c r="M761">
        <v>2.3638219999999999</v>
      </c>
      <c r="N761">
        <v>2.3638219999999999</v>
      </c>
      <c r="O761">
        <v>4727.6432349999995</v>
      </c>
      <c r="P761">
        <v>1.6609999999999999E-3</v>
      </c>
      <c r="Q761">
        <v>81.811999999999998</v>
      </c>
      <c r="R761">
        <f t="shared" si="11"/>
        <v>-1.1880000000000024</v>
      </c>
      <c r="S761">
        <v>-1.1880000000000024</v>
      </c>
    </row>
    <row r="762" spans="1:19">
      <c r="A762" s="1">
        <v>41387</v>
      </c>
      <c r="B762" s="3">
        <v>0.6332387615740741</v>
      </c>
      <c r="C762" t="s">
        <v>105</v>
      </c>
      <c r="D762" t="s">
        <v>143</v>
      </c>
      <c r="F762">
        <v>1.5626999999999999E-2</v>
      </c>
      <c r="G762">
        <v>1</v>
      </c>
      <c r="H762">
        <v>0.38136599999999998</v>
      </c>
      <c r="I762">
        <v>0.37490200000000001</v>
      </c>
      <c r="J762">
        <v>1.6160000000000001E-2</v>
      </c>
      <c r="K762">
        <v>4.0800000000000003E-3</v>
      </c>
      <c r="L762">
        <v>1.2600000000000001E-3</v>
      </c>
      <c r="M762">
        <v>1.996262</v>
      </c>
      <c r="N762">
        <v>1.996262</v>
      </c>
      <c r="O762">
        <v>3992.5242280000002</v>
      </c>
      <c r="P762">
        <v>1.6789999999999999E-3</v>
      </c>
      <c r="Q762">
        <v>81.802000000000007</v>
      </c>
      <c r="R762">
        <f t="shared" si="11"/>
        <v>-1.1979999999999933</v>
      </c>
      <c r="S762">
        <v>-1.1979999999999933</v>
      </c>
    </row>
    <row r="763" spans="1:19">
      <c r="A763" s="1">
        <v>41387</v>
      </c>
      <c r="B763" s="3">
        <v>0.63324339120370376</v>
      </c>
      <c r="C763" t="s">
        <v>105</v>
      </c>
      <c r="D763" t="s">
        <v>143</v>
      </c>
      <c r="F763">
        <v>1.5466000000000001E-2</v>
      </c>
      <c r="G763">
        <v>1</v>
      </c>
      <c r="H763">
        <v>0.38782899999999998</v>
      </c>
      <c r="I763">
        <v>0.38136599999999998</v>
      </c>
      <c r="J763">
        <v>1.6160000000000001E-2</v>
      </c>
      <c r="K763">
        <v>5.5840000000000004E-3</v>
      </c>
      <c r="L763">
        <v>1.5039999999999999E-3</v>
      </c>
      <c r="M763">
        <v>1.602028</v>
      </c>
      <c r="N763">
        <v>1.602028</v>
      </c>
      <c r="O763">
        <v>3204.0557130000002</v>
      </c>
      <c r="P763">
        <v>1.6949999999999999E-3</v>
      </c>
      <c r="Q763">
        <v>81.796000000000006</v>
      </c>
      <c r="R763">
        <f t="shared" si="11"/>
        <v>-1.2039999999999935</v>
      </c>
      <c r="S763">
        <v>-1.2039999999999935</v>
      </c>
    </row>
    <row r="764" spans="1:19">
      <c r="A764" s="1">
        <v>41387</v>
      </c>
      <c r="B764" s="3">
        <v>0.63324803240740735</v>
      </c>
      <c r="C764" t="s">
        <v>105</v>
      </c>
      <c r="D764" t="s">
        <v>143</v>
      </c>
      <c r="F764">
        <v>1.5304E-2</v>
      </c>
      <c r="G764">
        <v>1</v>
      </c>
      <c r="H764">
        <v>0.38782899999999998</v>
      </c>
      <c r="I764">
        <v>0.38782899999999998</v>
      </c>
      <c r="J764">
        <v>0</v>
      </c>
      <c r="K764">
        <v>6.2979999999999998E-3</v>
      </c>
      <c r="L764">
        <v>7.1500000000000003E-4</v>
      </c>
      <c r="M764">
        <v>1.6242399999999999</v>
      </c>
      <c r="N764">
        <v>1.6242399999999999</v>
      </c>
      <c r="O764">
        <v>3248.4807340000002</v>
      </c>
      <c r="P764">
        <v>1.709E-3</v>
      </c>
      <c r="Q764">
        <v>81.787999999999997</v>
      </c>
      <c r="R764">
        <f t="shared" si="11"/>
        <v>-1.2120000000000033</v>
      </c>
      <c r="S764">
        <v>-1.2120000000000033</v>
      </c>
    </row>
    <row r="765" spans="1:19">
      <c r="A765" s="1">
        <v>41387</v>
      </c>
      <c r="B765" s="3">
        <v>0.63325266203703701</v>
      </c>
      <c r="C765" t="s">
        <v>105</v>
      </c>
      <c r="D765" t="s">
        <v>143</v>
      </c>
      <c r="F765">
        <v>1.5304E-2</v>
      </c>
      <c r="G765">
        <v>1</v>
      </c>
      <c r="H765">
        <v>0.40075699999999997</v>
      </c>
      <c r="I765">
        <v>0.38782899999999998</v>
      </c>
      <c r="J765">
        <v>3.2319000000000001E-2</v>
      </c>
      <c r="K765">
        <v>8.1880000000000008E-3</v>
      </c>
      <c r="L765">
        <v>1.8890000000000001E-3</v>
      </c>
      <c r="M765">
        <v>0.95269499999999996</v>
      </c>
      <c r="N765">
        <v>0.95269499999999996</v>
      </c>
      <c r="O765">
        <v>1905.3909349999999</v>
      </c>
      <c r="P765">
        <v>1.7210000000000001E-3</v>
      </c>
      <c r="Q765">
        <v>81.781999999999996</v>
      </c>
      <c r="R765">
        <f t="shared" si="11"/>
        <v>-1.2180000000000035</v>
      </c>
      <c r="S765">
        <v>-1.2180000000000035</v>
      </c>
    </row>
    <row r="766" spans="1:19">
      <c r="A766" s="1">
        <v>41387</v>
      </c>
      <c r="B766" s="3">
        <v>0.63325729166666667</v>
      </c>
      <c r="C766" t="s">
        <v>105</v>
      </c>
      <c r="D766" t="s">
        <v>143</v>
      </c>
      <c r="F766">
        <v>1.4981E-2</v>
      </c>
      <c r="G766">
        <v>1</v>
      </c>
      <c r="H766">
        <v>0.407221</v>
      </c>
      <c r="I766">
        <v>0.40075699999999997</v>
      </c>
      <c r="J766">
        <v>1.6160000000000001E-2</v>
      </c>
      <c r="K766">
        <v>9.8949999999999993E-3</v>
      </c>
      <c r="L766">
        <v>1.707E-3</v>
      </c>
      <c r="M766">
        <v>0.59203399999999995</v>
      </c>
      <c r="N766">
        <v>0.59203399999999995</v>
      </c>
      <c r="O766">
        <v>1184.0673300000001</v>
      </c>
      <c r="P766">
        <v>1.7290000000000001E-3</v>
      </c>
      <c r="Q766">
        <v>81.775000000000006</v>
      </c>
      <c r="R766">
        <f t="shared" si="11"/>
        <v>-1.2249999999999943</v>
      </c>
      <c r="S766">
        <v>-1.2249999999999943</v>
      </c>
    </row>
    <row r="767" spans="1:19">
      <c r="A767" s="1">
        <v>41387</v>
      </c>
      <c r="B767" s="3">
        <v>0.63326192129629633</v>
      </c>
      <c r="C767" t="s">
        <v>105</v>
      </c>
      <c r="D767" t="s">
        <v>143</v>
      </c>
      <c r="F767">
        <v>1.4819000000000001E-2</v>
      </c>
      <c r="G767">
        <v>1</v>
      </c>
      <c r="H767">
        <v>0.407221</v>
      </c>
      <c r="I767">
        <v>0.407221</v>
      </c>
      <c r="J767">
        <v>0</v>
      </c>
      <c r="K767">
        <v>1.0514000000000001E-2</v>
      </c>
      <c r="L767">
        <v>6.1899999999999998E-4</v>
      </c>
      <c r="M767">
        <v>0.70811999999999997</v>
      </c>
      <c r="N767">
        <v>0.70811999999999997</v>
      </c>
      <c r="O767">
        <v>1416.2404329999999</v>
      </c>
      <c r="P767">
        <v>1.7359999999999999E-3</v>
      </c>
      <c r="Q767">
        <v>81.769000000000005</v>
      </c>
      <c r="R767">
        <f t="shared" si="11"/>
        <v>-1.2309999999999945</v>
      </c>
      <c r="S767">
        <v>-1.2309999999999945</v>
      </c>
    </row>
    <row r="768" spans="1:19">
      <c r="A768" s="1">
        <v>41387</v>
      </c>
      <c r="B768" s="3">
        <v>0.63326655092592599</v>
      </c>
      <c r="C768" t="s">
        <v>105</v>
      </c>
      <c r="D768" t="s">
        <v>143</v>
      </c>
      <c r="F768">
        <v>1.4819000000000001E-2</v>
      </c>
      <c r="G768">
        <v>1</v>
      </c>
      <c r="H768">
        <v>0.42014899999999999</v>
      </c>
      <c r="I768">
        <v>0.407221</v>
      </c>
      <c r="J768">
        <v>3.2319000000000001E-2</v>
      </c>
      <c r="K768">
        <v>1.2111E-2</v>
      </c>
      <c r="L768">
        <v>1.5969999999999999E-3</v>
      </c>
      <c r="M768">
        <v>0.14428199999999999</v>
      </c>
      <c r="N768">
        <v>0.14428199999999999</v>
      </c>
      <c r="O768">
        <v>288.56458300000003</v>
      </c>
      <c r="P768">
        <v>1.74E-3</v>
      </c>
      <c r="Q768">
        <v>81.762</v>
      </c>
      <c r="R768">
        <f t="shared" si="11"/>
        <v>-1.2379999999999995</v>
      </c>
      <c r="S768">
        <v>-1.2379999999999995</v>
      </c>
    </row>
    <row r="769" spans="1:19">
      <c r="A769" s="1">
        <v>41387</v>
      </c>
      <c r="B769" s="3">
        <v>0.63327118055555554</v>
      </c>
      <c r="C769" t="s">
        <v>105</v>
      </c>
      <c r="D769" t="s">
        <v>143</v>
      </c>
      <c r="F769">
        <v>1.4496E-2</v>
      </c>
      <c r="G769">
        <v>1</v>
      </c>
      <c r="H769">
        <v>0.42661199999999999</v>
      </c>
      <c r="I769">
        <v>0.42014899999999999</v>
      </c>
      <c r="J769">
        <v>1.6160000000000001E-2</v>
      </c>
      <c r="K769">
        <v>1.3409000000000001E-2</v>
      </c>
      <c r="L769">
        <v>1.2979999999999999E-3</v>
      </c>
      <c r="M769">
        <v>-0.10514800000000001</v>
      </c>
      <c r="N769">
        <v>-0.10514800000000001</v>
      </c>
      <c r="O769">
        <v>-210.29599899999999</v>
      </c>
      <c r="P769">
        <v>1.7420000000000001E-3</v>
      </c>
      <c r="Q769">
        <v>81.753</v>
      </c>
      <c r="R769">
        <f t="shared" si="11"/>
        <v>-1.2469999999999999</v>
      </c>
      <c r="S769">
        <v>-1.2469999999999999</v>
      </c>
    </row>
    <row r="770" spans="1:19">
      <c r="A770" s="1">
        <v>41387</v>
      </c>
      <c r="B770" s="3">
        <v>0.6332758101851852</v>
      </c>
      <c r="C770" t="s">
        <v>105</v>
      </c>
      <c r="D770" t="s">
        <v>143</v>
      </c>
      <c r="F770">
        <v>1.4335000000000001E-2</v>
      </c>
      <c r="G770">
        <v>1</v>
      </c>
      <c r="H770">
        <v>0.43953999999999999</v>
      </c>
      <c r="I770">
        <v>0.42661199999999999</v>
      </c>
      <c r="J770">
        <v>3.2319000000000001E-2</v>
      </c>
      <c r="K770">
        <v>1.5308E-2</v>
      </c>
      <c r="L770">
        <v>1.8990000000000001E-3</v>
      </c>
      <c r="M770">
        <v>-0.66760200000000003</v>
      </c>
      <c r="N770">
        <v>-0.66760200000000003</v>
      </c>
      <c r="O770">
        <v>-1335.2034349999999</v>
      </c>
      <c r="P770">
        <v>1.74E-3</v>
      </c>
      <c r="Q770">
        <v>81.745000000000005</v>
      </c>
      <c r="R770">
        <f t="shared" si="11"/>
        <v>-1.2549999999999955</v>
      </c>
      <c r="S770">
        <v>-1.2549999999999955</v>
      </c>
    </row>
    <row r="771" spans="1:19">
      <c r="A771" s="1">
        <v>41387</v>
      </c>
      <c r="B771" s="3">
        <v>0.63328043981481474</v>
      </c>
      <c r="C771" t="s">
        <v>105</v>
      </c>
      <c r="D771" t="s">
        <v>143</v>
      </c>
      <c r="F771">
        <v>1.4012E-2</v>
      </c>
      <c r="G771">
        <v>1</v>
      </c>
      <c r="H771">
        <v>0.44600400000000001</v>
      </c>
      <c r="I771">
        <v>0.43953999999999999</v>
      </c>
      <c r="J771">
        <v>1.6160000000000001E-2</v>
      </c>
      <c r="K771">
        <v>1.6636999999999999E-2</v>
      </c>
      <c r="L771">
        <v>1.3290000000000001E-3</v>
      </c>
      <c r="M771">
        <v>-0.85561699999999996</v>
      </c>
      <c r="N771">
        <v>-0.85561699999999996</v>
      </c>
      <c r="O771">
        <v>-1711.2337849999999</v>
      </c>
      <c r="P771">
        <v>1.7359999999999999E-3</v>
      </c>
      <c r="Q771">
        <v>81.742999999999995</v>
      </c>
      <c r="R771">
        <f t="shared" si="11"/>
        <v>-1.257000000000005</v>
      </c>
      <c r="S771">
        <v>-1.257000000000005</v>
      </c>
    </row>
    <row r="772" spans="1:19">
      <c r="A772" s="1">
        <v>41387</v>
      </c>
      <c r="B772" s="3">
        <v>0.6332850694444444</v>
      </c>
      <c r="C772" t="s">
        <v>105</v>
      </c>
      <c r="D772" t="s">
        <v>143</v>
      </c>
      <c r="F772">
        <v>1.3849999999999999E-2</v>
      </c>
      <c r="G772">
        <v>1</v>
      </c>
      <c r="H772">
        <v>0.45246799999999998</v>
      </c>
      <c r="I772">
        <v>0.44600400000000001</v>
      </c>
      <c r="J772">
        <v>1.6160000000000001E-2</v>
      </c>
      <c r="K772">
        <v>1.7509E-2</v>
      </c>
      <c r="L772">
        <v>8.7200000000000005E-4</v>
      </c>
      <c r="M772">
        <v>-0.94818100000000005</v>
      </c>
      <c r="N772">
        <v>-0.94818100000000005</v>
      </c>
      <c r="O772">
        <v>-1896.3611579999999</v>
      </c>
      <c r="P772">
        <v>1.73E-3</v>
      </c>
      <c r="Q772">
        <v>81.741</v>
      </c>
      <c r="R772">
        <f t="shared" si="11"/>
        <v>-1.2590000000000003</v>
      </c>
      <c r="S772">
        <v>-1.2590000000000003</v>
      </c>
    </row>
    <row r="773" spans="1:19">
      <c r="A773" s="1">
        <v>41387</v>
      </c>
      <c r="B773" s="3">
        <v>0.63328969907407406</v>
      </c>
      <c r="C773" t="s">
        <v>105</v>
      </c>
      <c r="D773" t="s">
        <v>143</v>
      </c>
      <c r="F773">
        <v>1.3688000000000001E-2</v>
      </c>
      <c r="G773">
        <v>1</v>
      </c>
      <c r="H773">
        <v>0.465395</v>
      </c>
      <c r="I773">
        <v>0.45246799999999998</v>
      </c>
      <c r="J773">
        <v>3.2319000000000001E-2</v>
      </c>
      <c r="K773">
        <v>1.8898999999999999E-2</v>
      </c>
      <c r="L773">
        <v>1.39E-3</v>
      </c>
      <c r="M773">
        <v>-1.3879010000000001</v>
      </c>
      <c r="N773">
        <v>-1.3879010000000001</v>
      </c>
      <c r="O773">
        <v>-2775.8024460000001</v>
      </c>
      <c r="P773">
        <v>1.722E-3</v>
      </c>
      <c r="Q773">
        <v>81.739000000000004</v>
      </c>
      <c r="R773">
        <f t="shared" si="11"/>
        <v>-1.2609999999999957</v>
      </c>
      <c r="S773">
        <v>-1.2609999999999957</v>
      </c>
    </row>
    <row r="774" spans="1:19">
      <c r="A774" s="1">
        <v>41387</v>
      </c>
      <c r="B774" s="3">
        <v>0.63329432870370372</v>
      </c>
      <c r="C774" t="s">
        <v>105</v>
      </c>
      <c r="D774" t="s">
        <v>143</v>
      </c>
      <c r="F774">
        <v>1.3365E-2</v>
      </c>
      <c r="G774">
        <v>1</v>
      </c>
      <c r="H774">
        <v>0.47185899999999997</v>
      </c>
      <c r="I774">
        <v>0.465395</v>
      </c>
      <c r="J774">
        <v>1.6160000000000001E-2</v>
      </c>
      <c r="K774">
        <v>1.9689999999999999E-2</v>
      </c>
      <c r="L774">
        <v>7.9100000000000004E-4</v>
      </c>
      <c r="M774">
        <v>-1.461044</v>
      </c>
      <c r="N774">
        <v>-1.461044</v>
      </c>
      <c r="O774">
        <v>-2922.0874600000002</v>
      </c>
      <c r="P774">
        <v>1.712E-3</v>
      </c>
      <c r="Q774">
        <v>81.739000000000004</v>
      </c>
      <c r="R774">
        <f t="shared" si="11"/>
        <v>-1.2609999999999957</v>
      </c>
      <c r="S774">
        <v>-1.2609999999999957</v>
      </c>
    </row>
    <row r="775" spans="1:19">
      <c r="A775" s="1">
        <v>41387</v>
      </c>
      <c r="B775" s="3">
        <v>0.63329895833333338</v>
      </c>
      <c r="C775" t="s">
        <v>105</v>
      </c>
      <c r="D775" t="s">
        <v>143</v>
      </c>
      <c r="F775">
        <v>1.3204E-2</v>
      </c>
      <c r="G775">
        <v>1</v>
      </c>
      <c r="H775">
        <v>0.48478700000000002</v>
      </c>
      <c r="I775">
        <v>0.47185899999999997</v>
      </c>
      <c r="J775">
        <v>3.2319000000000001E-2</v>
      </c>
      <c r="K775">
        <v>2.0906999999999999E-2</v>
      </c>
      <c r="L775">
        <v>1.217E-3</v>
      </c>
      <c r="M775">
        <v>-1.843326</v>
      </c>
      <c r="N775">
        <v>-1.843326</v>
      </c>
      <c r="O775">
        <v>-3686.6511139999998</v>
      </c>
      <c r="P775">
        <v>1.699E-3</v>
      </c>
      <c r="Q775">
        <v>81.738</v>
      </c>
      <c r="R775">
        <f t="shared" si="11"/>
        <v>-1.2620000000000005</v>
      </c>
      <c r="S775">
        <v>-1.2620000000000005</v>
      </c>
    </row>
    <row r="776" spans="1:19">
      <c r="A776" s="1">
        <v>41387</v>
      </c>
      <c r="B776" s="3">
        <v>0.63330358796296293</v>
      </c>
      <c r="C776" t="s">
        <v>105</v>
      </c>
      <c r="D776" t="s">
        <v>143</v>
      </c>
      <c r="F776">
        <v>1.2880000000000001E-2</v>
      </c>
      <c r="G776">
        <v>1</v>
      </c>
      <c r="H776">
        <v>0.49771399999999999</v>
      </c>
      <c r="I776">
        <v>0.48478700000000002</v>
      </c>
      <c r="J776">
        <v>3.2319000000000001E-2</v>
      </c>
      <c r="K776">
        <v>2.2346999999999999E-2</v>
      </c>
      <c r="L776">
        <v>1.439E-3</v>
      </c>
      <c r="M776">
        <v>-2.2513540000000001</v>
      </c>
      <c r="N776">
        <v>-2.2513540000000001</v>
      </c>
      <c r="O776">
        <v>-4502.7077959999997</v>
      </c>
      <c r="P776">
        <v>1.684E-3</v>
      </c>
      <c r="Q776">
        <v>81.738</v>
      </c>
      <c r="R776">
        <f t="shared" si="11"/>
        <v>-1.2620000000000005</v>
      </c>
      <c r="S776">
        <v>-1.2620000000000005</v>
      </c>
    </row>
    <row r="777" spans="1:19">
      <c r="A777" s="1">
        <v>41387</v>
      </c>
      <c r="B777" s="3">
        <v>0.63330821759259259</v>
      </c>
      <c r="C777" t="s">
        <v>105</v>
      </c>
      <c r="D777" t="s">
        <v>143</v>
      </c>
      <c r="F777">
        <v>1.2557E-2</v>
      </c>
      <c r="G777">
        <v>1</v>
      </c>
      <c r="H777">
        <v>0.51064200000000004</v>
      </c>
      <c r="I777">
        <v>0.49771399999999999</v>
      </c>
      <c r="J777">
        <v>3.2319000000000001E-2</v>
      </c>
      <c r="K777">
        <v>2.3858000000000001E-2</v>
      </c>
      <c r="L777">
        <v>1.5120000000000001E-3</v>
      </c>
      <c r="M777">
        <v>-2.6363819999999998</v>
      </c>
      <c r="N777">
        <v>-2.6363819999999998</v>
      </c>
      <c r="O777">
        <v>-5272.7633180000003</v>
      </c>
      <c r="P777">
        <v>1.6659999999999999E-3</v>
      </c>
      <c r="Q777">
        <v>81.739999999999995</v>
      </c>
      <c r="R777">
        <f t="shared" si="11"/>
        <v>-1.2600000000000051</v>
      </c>
      <c r="S777">
        <v>-1.2600000000000051</v>
      </c>
    </row>
    <row r="778" spans="1:19">
      <c r="A778" s="1">
        <v>41387</v>
      </c>
      <c r="B778" s="3">
        <v>0.63331285879629629</v>
      </c>
      <c r="C778" t="s">
        <v>105</v>
      </c>
      <c r="D778" t="s">
        <v>143</v>
      </c>
      <c r="F778">
        <v>1.2234E-2</v>
      </c>
      <c r="G778">
        <v>1</v>
      </c>
      <c r="H778">
        <v>0.52356999999999998</v>
      </c>
      <c r="I778">
        <v>0.51064200000000004</v>
      </c>
      <c r="J778">
        <v>3.2319000000000001E-2</v>
      </c>
      <c r="K778">
        <v>2.5336999999999998E-2</v>
      </c>
      <c r="L778">
        <v>1.4790000000000001E-3</v>
      </c>
      <c r="M778">
        <v>-2.9885519999999999</v>
      </c>
      <c r="N778">
        <v>-2.9885519999999999</v>
      </c>
      <c r="O778">
        <v>-5977.1039680000004</v>
      </c>
      <c r="P778">
        <v>1.645E-3</v>
      </c>
      <c r="Q778">
        <v>81.739999999999995</v>
      </c>
      <c r="R778">
        <f t="shared" si="11"/>
        <v>-1.2600000000000051</v>
      </c>
      <c r="S778">
        <v>-1.2600000000000051</v>
      </c>
    </row>
    <row r="779" spans="1:19">
      <c r="A779" s="1">
        <v>41387</v>
      </c>
      <c r="B779" s="3">
        <v>0.63331748842592595</v>
      </c>
      <c r="C779" t="s">
        <v>105</v>
      </c>
      <c r="D779" t="s">
        <v>143</v>
      </c>
      <c r="F779">
        <v>1.1911E-2</v>
      </c>
      <c r="G779">
        <v>1</v>
      </c>
      <c r="H779">
        <v>0.536497</v>
      </c>
      <c r="I779">
        <v>0.52356999999999998</v>
      </c>
      <c r="J779">
        <v>3.2319000000000001E-2</v>
      </c>
      <c r="K779">
        <v>2.6713000000000001E-2</v>
      </c>
      <c r="L779">
        <v>1.377E-3</v>
      </c>
      <c r="M779">
        <v>-3.3029809999999999</v>
      </c>
      <c r="N779">
        <v>-3.3029809999999999</v>
      </c>
      <c r="O779">
        <v>-6605.9618810000002</v>
      </c>
      <c r="P779">
        <v>1.621E-3</v>
      </c>
      <c r="Q779">
        <v>81.739999999999995</v>
      </c>
      <c r="R779">
        <f t="shared" si="11"/>
        <v>-1.2600000000000051</v>
      </c>
      <c r="S779">
        <v>-1.2600000000000051</v>
      </c>
    </row>
    <row r="780" spans="1:19">
      <c r="A780" s="1">
        <v>41387</v>
      </c>
      <c r="B780" s="3">
        <v>0.63332211805555561</v>
      </c>
      <c r="C780" t="s">
        <v>105</v>
      </c>
      <c r="D780" t="s">
        <v>143</v>
      </c>
      <c r="F780">
        <v>1.1587999999999999E-2</v>
      </c>
      <c r="G780">
        <v>1</v>
      </c>
      <c r="H780">
        <v>0.54942500000000005</v>
      </c>
      <c r="I780">
        <v>0.536497</v>
      </c>
      <c r="J780">
        <v>3.2319000000000001E-2</v>
      </c>
      <c r="K780">
        <v>2.7945999999999999E-2</v>
      </c>
      <c r="L780">
        <v>1.2329999999999999E-3</v>
      </c>
      <c r="M780">
        <v>-3.5784090000000002</v>
      </c>
      <c r="N780">
        <v>-3.5784090000000002</v>
      </c>
      <c r="O780">
        <v>-7156.8173500000003</v>
      </c>
      <c r="P780">
        <v>1.5950000000000001E-3</v>
      </c>
      <c r="Q780">
        <v>81.745999999999995</v>
      </c>
      <c r="R780">
        <f t="shared" si="11"/>
        <v>-1.2540000000000049</v>
      </c>
      <c r="S780">
        <v>-1.2540000000000049</v>
      </c>
    </row>
    <row r="781" spans="1:19">
      <c r="A781" s="1">
        <v>41387</v>
      </c>
      <c r="B781" s="3">
        <v>0.63332673611111112</v>
      </c>
      <c r="C781" t="s">
        <v>105</v>
      </c>
      <c r="D781" t="s">
        <v>143</v>
      </c>
      <c r="F781">
        <v>1.1264E-2</v>
      </c>
      <c r="G781">
        <v>1</v>
      </c>
      <c r="H781">
        <v>0.56881599999999999</v>
      </c>
      <c r="I781">
        <v>0.54942500000000005</v>
      </c>
      <c r="J781">
        <v>4.8479000000000001E-2</v>
      </c>
      <c r="K781">
        <v>2.9888999999999999E-2</v>
      </c>
      <c r="L781">
        <v>1.9430000000000001E-3</v>
      </c>
      <c r="M781">
        <v>-4.2091620000000001</v>
      </c>
      <c r="N781">
        <v>-4.2091620000000001</v>
      </c>
      <c r="O781">
        <v>-8418.3249460000006</v>
      </c>
      <c r="P781">
        <v>1.565E-3</v>
      </c>
      <c r="Q781">
        <v>81.754999999999995</v>
      </c>
      <c r="R781">
        <f t="shared" si="11"/>
        <v>-1.2450000000000045</v>
      </c>
      <c r="S781">
        <v>-1.2450000000000045</v>
      </c>
    </row>
    <row r="782" spans="1:19">
      <c r="A782" s="1">
        <v>41387</v>
      </c>
      <c r="B782" s="3">
        <v>0.63333136574074078</v>
      </c>
      <c r="C782" t="s">
        <v>105</v>
      </c>
      <c r="D782" t="s">
        <v>143</v>
      </c>
      <c r="F782">
        <v>1.078E-2</v>
      </c>
      <c r="G782">
        <v>1</v>
      </c>
      <c r="H782">
        <v>0.58174400000000004</v>
      </c>
      <c r="I782">
        <v>0.56881599999999999</v>
      </c>
      <c r="J782">
        <v>3.2319000000000001E-2</v>
      </c>
      <c r="K782">
        <v>3.1334000000000001E-2</v>
      </c>
      <c r="L782">
        <v>1.444E-3</v>
      </c>
      <c r="M782">
        <v>-4.4702799999999998</v>
      </c>
      <c r="N782">
        <v>-4.4702799999999998</v>
      </c>
      <c r="O782">
        <v>-8940.5606810000008</v>
      </c>
      <c r="P782">
        <v>1.5330000000000001E-3</v>
      </c>
      <c r="Q782">
        <v>81.766999999999996</v>
      </c>
      <c r="R782">
        <f t="shared" si="11"/>
        <v>-1.2330000000000041</v>
      </c>
      <c r="S782">
        <v>-1.2330000000000041</v>
      </c>
    </row>
    <row r="783" spans="1:19">
      <c r="A783" s="1">
        <v>41387</v>
      </c>
      <c r="B783" s="3">
        <v>0.63333599537037044</v>
      </c>
      <c r="C783" t="s">
        <v>105</v>
      </c>
      <c r="D783" t="s">
        <v>143</v>
      </c>
      <c r="F783">
        <v>1.0456E-2</v>
      </c>
      <c r="G783">
        <v>1</v>
      </c>
      <c r="H783">
        <v>0.58820799999999995</v>
      </c>
      <c r="I783">
        <v>0.58174400000000004</v>
      </c>
      <c r="J783">
        <v>1.6160000000000001E-2</v>
      </c>
      <c r="K783">
        <v>3.1489000000000003E-2</v>
      </c>
      <c r="L783">
        <v>1.56E-4</v>
      </c>
      <c r="M783">
        <v>-4.243919</v>
      </c>
      <c r="N783">
        <v>-4.243919</v>
      </c>
      <c r="O783">
        <v>-8487.8372450000006</v>
      </c>
      <c r="P783">
        <v>1.4989999999999999E-3</v>
      </c>
      <c r="Q783">
        <v>81.777000000000001</v>
      </c>
      <c r="R783">
        <f t="shared" si="11"/>
        <v>-1.222999999999999</v>
      </c>
      <c r="S783">
        <v>-1.222999999999999</v>
      </c>
    </row>
    <row r="784" spans="1:19">
      <c r="A784" s="1">
        <v>41387</v>
      </c>
      <c r="B784" s="3">
        <v>0.63334062499999999</v>
      </c>
      <c r="C784" t="s">
        <v>105</v>
      </c>
      <c r="D784" t="s">
        <v>143</v>
      </c>
      <c r="F784">
        <v>1.0295E-2</v>
      </c>
      <c r="G784">
        <v>1</v>
      </c>
      <c r="H784">
        <v>0.61406300000000003</v>
      </c>
      <c r="I784">
        <v>0.58820799999999995</v>
      </c>
      <c r="J784">
        <v>6.4638000000000001E-2</v>
      </c>
      <c r="K784">
        <v>3.3385999999999999E-2</v>
      </c>
      <c r="L784">
        <v>1.897E-3</v>
      </c>
      <c r="M784">
        <v>-5.091011</v>
      </c>
      <c r="N784">
        <v>-5.091011</v>
      </c>
      <c r="O784">
        <v>-10182.021053</v>
      </c>
      <c r="P784">
        <v>1.462E-3</v>
      </c>
      <c r="Q784">
        <v>81.786000000000001</v>
      </c>
      <c r="R784">
        <f t="shared" si="11"/>
        <v>-1.2139999999999986</v>
      </c>
      <c r="S784">
        <v>-1.2139999999999986</v>
      </c>
    </row>
    <row r="785" spans="1:19">
      <c r="A785" s="1">
        <v>41387</v>
      </c>
      <c r="B785" s="3">
        <v>0.63334526620370368</v>
      </c>
      <c r="C785" t="s">
        <v>105</v>
      </c>
      <c r="D785" t="s">
        <v>143</v>
      </c>
      <c r="F785">
        <v>9.6480000000000003E-3</v>
      </c>
      <c r="G785">
        <v>1</v>
      </c>
      <c r="H785">
        <v>0.62699099999999997</v>
      </c>
      <c r="I785">
        <v>0.61406300000000003</v>
      </c>
      <c r="J785">
        <v>3.2319000000000001E-2</v>
      </c>
      <c r="K785">
        <v>3.4610000000000002E-2</v>
      </c>
      <c r="L785">
        <v>1.224E-3</v>
      </c>
      <c r="M785">
        <v>-5.2969080000000002</v>
      </c>
      <c r="N785">
        <v>-5.2969080000000002</v>
      </c>
      <c r="O785">
        <v>-10593.816906</v>
      </c>
      <c r="P785">
        <v>1.4220000000000001E-3</v>
      </c>
      <c r="Q785">
        <v>81.796000000000006</v>
      </c>
      <c r="R785">
        <f t="shared" si="11"/>
        <v>-1.2039999999999935</v>
      </c>
      <c r="S785">
        <v>-1.2039999999999935</v>
      </c>
    </row>
    <row r="786" spans="1:19">
      <c r="A786" s="1">
        <v>41387</v>
      </c>
      <c r="B786" s="3">
        <v>0.63334989583333334</v>
      </c>
      <c r="C786" t="s">
        <v>105</v>
      </c>
      <c r="D786" t="s">
        <v>143</v>
      </c>
      <c r="F786">
        <v>9.325E-3</v>
      </c>
      <c r="G786">
        <v>1</v>
      </c>
      <c r="H786">
        <v>0.64638200000000001</v>
      </c>
      <c r="I786">
        <v>0.62699099999999997</v>
      </c>
      <c r="J786">
        <v>4.8479000000000001E-2</v>
      </c>
      <c r="K786">
        <v>3.6186999999999997E-2</v>
      </c>
      <c r="L786">
        <v>1.5770000000000001E-3</v>
      </c>
      <c r="M786">
        <v>-5.7650930000000002</v>
      </c>
      <c r="N786">
        <v>-5.7650930000000002</v>
      </c>
      <c r="O786">
        <v>-11530.186927000001</v>
      </c>
      <c r="P786">
        <v>1.379E-3</v>
      </c>
      <c r="Q786">
        <v>81.802000000000007</v>
      </c>
      <c r="R786">
        <f t="shared" si="11"/>
        <v>-1.1979999999999933</v>
      </c>
      <c r="S786">
        <v>-1.1979999999999933</v>
      </c>
    </row>
    <row r="787" spans="1:19">
      <c r="A787" s="1">
        <v>41387</v>
      </c>
      <c r="B787" s="3">
        <v>0.63335451388888886</v>
      </c>
      <c r="C787" t="s">
        <v>105</v>
      </c>
      <c r="D787" t="s">
        <v>143</v>
      </c>
      <c r="F787">
        <v>8.8400000000000006E-3</v>
      </c>
      <c r="G787">
        <v>1</v>
      </c>
      <c r="H787">
        <v>0.66577399999999998</v>
      </c>
      <c r="I787">
        <v>0.64638200000000001</v>
      </c>
      <c r="J787">
        <v>4.8479000000000001E-2</v>
      </c>
      <c r="K787">
        <v>3.7916999999999999E-2</v>
      </c>
      <c r="L787">
        <v>1.73E-3</v>
      </c>
      <c r="M787">
        <v>-6.2463110000000004</v>
      </c>
      <c r="N787">
        <v>-6.2463110000000004</v>
      </c>
      <c r="O787">
        <v>-12492.621009</v>
      </c>
      <c r="P787">
        <v>1.333E-3</v>
      </c>
      <c r="Q787">
        <v>81.805000000000007</v>
      </c>
      <c r="R787">
        <f t="shared" si="11"/>
        <v>-1.1949999999999932</v>
      </c>
      <c r="S787">
        <v>-1.1949999999999932</v>
      </c>
    </row>
    <row r="788" spans="1:19">
      <c r="A788" s="1">
        <v>41387</v>
      </c>
      <c r="B788" s="3">
        <v>0.63335914351851852</v>
      </c>
      <c r="C788" t="s">
        <v>105</v>
      </c>
      <c r="D788" t="s">
        <v>143</v>
      </c>
      <c r="F788">
        <v>8.3560000000000006E-3</v>
      </c>
      <c r="G788">
        <v>1</v>
      </c>
      <c r="H788">
        <v>0.678701</v>
      </c>
      <c r="I788">
        <v>0.66577399999999998</v>
      </c>
      <c r="J788">
        <v>3.2319000000000001E-2</v>
      </c>
      <c r="K788">
        <v>3.8782999999999998E-2</v>
      </c>
      <c r="L788">
        <v>8.6600000000000002E-4</v>
      </c>
      <c r="M788">
        <v>-6.3006580000000003</v>
      </c>
      <c r="N788">
        <v>-6.3006580000000003</v>
      </c>
      <c r="O788">
        <v>-12601.31683</v>
      </c>
      <c r="P788">
        <v>1.284E-3</v>
      </c>
      <c r="Q788">
        <v>81.811999999999998</v>
      </c>
      <c r="R788">
        <f t="shared" si="11"/>
        <v>-1.1880000000000024</v>
      </c>
      <c r="S788">
        <v>-1.1880000000000024</v>
      </c>
    </row>
    <row r="789" spans="1:19">
      <c r="A789" s="1">
        <v>41387</v>
      </c>
      <c r="B789" s="3">
        <v>0.63336378472222221</v>
      </c>
      <c r="C789" t="s">
        <v>105</v>
      </c>
      <c r="D789" t="s">
        <v>143</v>
      </c>
      <c r="F789">
        <v>8.0319999999999992E-3</v>
      </c>
      <c r="G789">
        <v>1</v>
      </c>
      <c r="H789">
        <v>0.69809299999999996</v>
      </c>
      <c r="I789">
        <v>0.678701</v>
      </c>
      <c r="J789">
        <v>4.8479000000000001E-2</v>
      </c>
      <c r="K789">
        <v>3.9891999999999997E-2</v>
      </c>
      <c r="L789">
        <v>1.109E-3</v>
      </c>
      <c r="M789">
        <v>-6.6480100000000002</v>
      </c>
      <c r="N789">
        <v>-6.6480100000000002</v>
      </c>
      <c r="O789">
        <v>-13296.020715000001</v>
      </c>
      <c r="P789">
        <v>1.2329999999999999E-3</v>
      </c>
      <c r="Q789">
        <v>81.822999999999993</v>
      </c>
      <c r="R789">
        <f t="shared" si="11"/>
        <v>-1.1770000000000067</v>
      </c>
      <c r="S789">
        <v>-1.1770000000000067</v>
      </c>
    </row>
    <row r="790" spans="1:19">
      <c r="A790" s="1">
        <v>41387</v>
      </c>
      <c r="B790" s="3">
        <v>0.63336840277777784</v>
      </c>
      <c r="C790" t="s">
        <v>105</v>
      </c>
      <c r="D790" t="s">
        <v>143</v>
      </c>
      <c r="F790">
        <v>7.548E-3</v>
      </c>
      <c r="G790">
        <v>1</v>
      </c>
      <c r="H790">
        <v>0.71748400000000001</v>
      </c>
      <c r="I790">
        <v>0.69809299999999996</v>
      </c>
      <c r="J790">
        <v>4.8479000000000001E-2</v>
      </c>
      <c r="K790">
        <v>4.1105999999999997E-2</v>
      </c>
      <c r="L790">
        <v>1.214E-3</v>
      </c>
      <c r="M790">
        <v>-7.0138439999999997</v>
      </c>
      <c r="N790">
        <v>-7.0138439999999997</v>
      </c>
      <c r="O790">
        <v>-14027.687175999999</v>
      </c>
      <c r="P790">
        <v>1.1789999999999999E-3</v>
      </c>
      <c r="Q790">
        <v>81.831000000000003</v>
      </c>
      <c r="R790">
        <f t="shared" si="11"/>
        <v>-1.1689999999999969</v>
      </c>
      <c r="S790">
        <v>-1.1689999999999969</v>
      </c>
    </row>
    <row r="791" spans="1:19">
      <c r="A791" s="1">
        <v>41387</v>
      </c>
      <c r="B791" s="3">
        <v>0.63337303240740739</v>
      </c>
      <c r="C791" t="s">
        <v>105</v>
      </c>
      <c r="D791" t="s">
        <v>143</v>
      </c>
      <c r="F791">
        <v>7.0629999999999998E-3</v>
      </c>
      <c r="G791">
        <v>1</v>
      </c>
      <c r="H791">
        <v>0.73687599999999998</v>
      </c>
      <c r="I791">
        <v>0.71748400000000001</v>
      </c>
      <c r="J791">
        <v>4.8479000000000001E-2</v>
      </c>
      <c r="K791">
        <v>4.2325000000000002E-2</v>
      </c>
      <c r="L791">
        <v>1.219E-3</v>
      </c>
      <c r="M791">
        <v>-7.3557969999999999</v>
      </c>
      <c r="N791">
        <v>-7.3557969999999999</v>
      </c>
      <c r="O791">
        <v>-14711.594053999999</v>
      </c>
      <c r="P791">
        <v>1.1230000000000001E-3</v>
      </c>
      <c r="Q791">
        <v>81.838999999999999</v>
      </c>
      <c r="R791">
        <f t="shared" si="11"/>
        <v>-1.1610000000000014</v>
      </c>
      <c r="S791">
        <v>-1.1610000000000014</v>
      </c>
    </row>
    <row r="792" spans="1:19">
      <c r="A792" s="1">
        <v>41387</v>
      </c>
      <c r="B792" s="3">
        <v>0.63337766203703705</v>
      </c>
      <c r="C792" t="s">
        <v>105</v>
      </c>
      <c r="D792" t="s">
        <v>143</v>
      </c>
      <c r="F792">
        <v>6.5779999999999996E-3</v>
      </c>
      <c r="G792">
        <v>1</v>
      </c>
      <c r="H792">
        <v>0.749803</v>
      </c>
      <c r="I792">
        <v>0.73687599999999998</v>
      </c>
      <c r="J792">
        <v>3.2319000000000001E-2</v>
      </c>
      <c r="K792">
        <v>4.2606999999999999E-2</v>
      </c>
      <c r="L792">
        <v>2.8299999999999999E-4</v>
      </c>
      <c r="M792">
        <v>-7.2753059999999996</v>
      </c>
      <c r="N792">
        <v>-7.2753059999999996</v>
      </c>
      <c r="O792">
        <v>-14550.611795000001</v>
      </c>
      <c r="P792">
        <v>1.065E-3</v>
      </c>
      <c r="Q792">
        <v>81.844999999999999</v>
      </c>
      <c r="R792">
        <f t="shared" si="11"/>
        <v>-1.1550000000000011</v>
      </c>
      <c r="S792">
        <v>-1.1550000000000011</v>
      </c>
    </row>
    <row r="793" spans="1:19">
      <c r="A793" s="1">
        <v>41387</v>
      </c>
      <c r="B793" s="3">
        <v>0.6333822916666666</v>
      </c>
      <c r="C793" t="s">
        <v>105</v>
      </c>
      <c r="D793" t="s">
        <v>143</v>
      </c>
      <c r="F793">
        <v>6.2550000000000001E-3</v>
      </c>
      <c r="G793">
        <v>1</v>
      </c>
      <c r="H793">
        <v>0.76273100000000005</v>
      </c>
      <c r="I793">
        <v>0.749803</v>
      </c>
      <c r="J793">
        <v>3.2319000000000001E-2</v>
      </c>
      <c r="K793">
        <v>4.2242000000000002E-2</v>
      </c>
      <c r="L793">
        <v>-3.6499999999999998E-4</v>
      </c>
      <c r="M793">
        <v>-7.1050269999999998</v>
      </c>
      <c r="N793">
        <v>-7.1050269999999998</v>
      </c>
      <c r="O793">
        <v>-14210.053572000001</v>
      </c>
      <c r="P793">
        <v>1.008E-3</v>
      </c>
      <c r="Q793">
        <v>81.850999999999999</v>
      </c>
      <c r="R793">
        <f t="shared" si="11"/>
        <v>-1.1490000000000009</v>
      </c>
      <c r="S793">
        <v>-1.1490000000000009</v>
      </c>
    </row>
    <row r="794" spans="1:19">
      <c r="A794" s="1">
        <v>41387</v>
      </c>
      <c r="B794" s="3">
        <v>0.63338692129629626</v>
      </c>
      <c r="C794" t="s">
        <v>105</v>
      </c>
      <c r="D794" t="s">
        <v>143</v>
      </c>
      <c r="F794">
        <v>5.9319999999999998E-3</v>
      </c>
      <c r="G794">
        <v>1</v>
      </c>
      <c r="H794">
        <v>0.78858600000000001</v>
      </c>
      <c r="I794">
        <v>0.76273100000000005</v>
      </c>
      <c r="J794">
        <v>6.4638000000000001E-2</v>
      </c>
      <c r="K794">
        <v>4.3206000000000001E-2</v>
      </c>
      <c r="L794">
        <v>9.6400000000000001E-4</v>
      </c>
      <c r="M794">
        <v>-7.6947580000000002</v>
      </c>
      <c r="N794">
        <v>-7.6947580000000002</v>
      </c>
      <c r="O794">
        <v>-15389.516964</v>
      </c>
      <c r="P794">
        <v>9.4799999999999995E-4</v>
      </c>
      <c r="Q794">
        <v>81.855000000000004</v>
      </c>
      <c r="R794">
        <f t="shared" si="11"/>
        <v>-1.144999999999996</v>
      </c>
      <c r="S794">
        <v>-1.144999999999996</v>
      </c>
    </row>
    <row r="795" spans="1:19">
      <c r="A795" s="1">
        <v>41387</v>
      </c>
      <c r="B795" s="3">
        <v>0.63339155092592592</v>
      </c>
      <c r="C795" t="s">
        <v>105</v>
      </c>
      <c r="D795" t="s">
        <v>143</v>
      </c>
      <c r="F795">
        <v>5.2849999999999998E-3</v>
      </c>
      <c r="G795">
        <v>1</v>
      </c>
      <c r="H795">
        <v>0.80797799999999997</v>
      </c>
      <c r="I795">
        <v>0.78858600000000001</v>
      </c>
      <c r="J795">
        <v>4.8479000000000001E-2</v>
      </c>
      <c r="K795">
        <v>4.4142000000000001E-2</v>
      </c>
      <c r="L795">
        <v>9.3599999999999998E-4</v>
      </c>
      <c r="M795">
        <v>-8.0044559999999993</v>
      </c>
      <c r="N795">
        <v>-8.0044559999999993</v>
      </c>
      <c r="O795">
        <v>-16008.911726</v>
      </c>
      <c r="P795">
        <v>8.8599999999999996E-4</v>
      </c>
      <c r="Q795">
        <v>81.864000000000004</v>
      </c>
      <c r="R795">
        <f t="shared" si="11"/>
        <v>-1.1359999999999957</v>
      </c>
      <c r="S795">
        <v>-1.1359999999999957</v>
      </c>
    </row>
    <row r="796" spans="1:19">
      <c r="A796" s="1">
        <v>41387</v>
      </c>
      <c r="B796" s="3">
        <v>0.63339618055555558</v>
      </c>
      <c r="C796" t="s">
        <v>105</v>
      </c>
      <c r="D796" t="s">
        <v>143</v>
      </c>
      <c r="F796">
        <v>4.8009999999999997E-3</v>
      </c>
      <c r="G796">
        <v>1</v>
      </c>
      <c r="H796">
        <v>0.82736900000000002</v>
      </c>
      <c r="I796">
        <v>0.80797799999999997</v>
      </c>
      <c r="J796">
        <v>4.8479000000000001E-2</v>
      </c>
      <c r="K796">
        <v>4.5009E-2</v>
      </c>
      <c r="L796">
        <v>8.6700000000000004E-4</v>
      </c>
      <c r="M796">
        <v>-8.2575719999999997</v>
      </c>
      <c r="N796">
        <v>-8.2575719999999997</v>
      </c>
      <c r="O796">
        <v>-16515.143124999999</v>
      </c>
      <c r="P796">
        <v>8.2100000000000001E-4</v>
      </c>
      <c r="Q796">
        <v>81.87</v>
      </c>
      <c r="R796">
        <f t="shared" si="11"/>
        <v>-1.1299999999999955</v>
      </c>
      <c r="S796">
        <v>-1.1299999999999955</v>
      </c>
    </row>
    <row r="797" spans="1:19">
      <c r="A797" s="1">
        <v>41387</v>
      </c>
      <c r="B797" s="3">
        <v>0.63340082175925927</v>
      </c>
      <c r="C797" t="s">
        <v>105</v>
      </c>
      <c r="D797" t="s">
        <v>143</v>
      </c>
      <c r="F797">
        <v>4.3160000000000004E-3</v>
      </c>
      <c r="G797">
        <v>1</v>
      </c>
      <c r="H797">
        <v>0.85322500000000001</v>
      </c>
      <c r="I797">
        <v>0.82736900000000002</v>
      </c>
      <c r="J797">
        <v>6.4638000000000001E-2</v>
      </c>
      <c r="K797">
        <v>4.6656000000000003E-2</v>
      </c>
      <c r="L797">
        <v>1.647E-3</v>
      </c>
      <c r="M797">
        <v>-8.8789269999999991</v>
      </c>
      <c r="N797">
        <v>-8.8789269999999991</v>
      </c>
      <c r="O797">
        <v>-17757.853580999999</v>
      </c>
      <c r="P797">
        <v>7.54E-4</v>
      </c>
      <c r="Q797">
        <v>81.873000000000005</v>
      </c>
      <c r="R797">
        <f t="shared" si="11"/>
        <v>-1.1269999999999953</v>
      </c>
      <c r="S797">
        <v>-1.1269999999999953</v>
      </c>
    </row>
    <row r="798" spans="1:19">
      <c r="A798" s="1">
        <v>41387</v>
      </c>
      <c r="B798" s="3">
        <v>0.63340543981481479</v>
      </c>
      <c r="C798" t="s">
        <v>105</v>
      </c>
      <c r="D798" t="s">
        <v>143</v>
      </c>
      <c r="F798">
        <v>3.669E-3</v>
      </c>
      <c r="G798">
        <v>1</v>
      </c>
      <c r="H798">
        <v>0.85968800000000001</v>
      </c>
      <c r="I798">
        <v>0.85322500000000001</v>
      </c>
      <c r="J798">
        <v>1.6160000000000001E-2</v>
      </c>
      <c r="K798">
        <v>4.6120000000000001E-2</v>
      </c>
      <c r="L798">
        <v>-5.3600000000000002E-4</v>
      </c>
      <c r="M798">
        <v>-8.3554879999999994</v>
      </c>
      <c r="N798">
        <v>-8.3554879999999994</v>
      </c>
      <c r="O798">
        <v>-16710.975625999999</v>
      </c>
      <c r="P798">
        <v>6.8599999999999998E-4</v>
      </c>
      <c r="Q798">
        <v>81.878</v>
      </c>
      <c r="R798">
        <f t="shared" si="11"/>
        <v>-1.1219999999999999</v>
      </c>
      <c r="S798">
        <v>-1.1219999999999999</v>
      </c>
    </row>
    <row r="799" spans="1:19">
      <c r="A799" s="1">
        <v>41387</v>
      </c>
      <c r="B799" s="3">
        <v>0.63341006944444445</v>
      </c>
      <c r="C799" t="s">
        <v>105</v>
      </c>
      <c r="D799" t="s">
        <v>143</v>
      </c>
      <c r="F799">
        <v>3.5079999999999998E-3</v>
      </c>
      <c r="G799">
        <v>1</v>
      </c>
      <c r="H799">
        <v>0.885544</v>
      </c>
      <c r="I799">
        <v>0.85968800000000001</v>
      </c>
      <c r="J799">
        <v>6.4638000000000001E-2</v>
      </c>
      <c r="K799">
        <v>4.6759000000000002E-2</v>
      </c>
      <c r="L799">
        <v>6.3900000000000003E-4</v>
      </c>
      <c r="M799">
        <v>-8.8093559999999993</v>
      </c>
      <c r="N799">
        <v>-8.8093559999999993</v>
      </c>
      <c r="O799">
        <v>-17618.712647</v>
      </c>
      <c r="P799">
        <v>6.1700000000000004E-4</v>
      </c>
      <c r="Q799">
        <v>81.881</v>
      </c>
      <c r="R799">
        <f t="shared" si="11"/>
        <v>-1.1189999999999998</v>
      </c>
      <c r="S799">
        <v>-1.1189999999999998</v>
      </c>
    </row>
    <row r="800" spans="1:19">
      <c r="A800" s="1">
        <v>41387</v>
      </c>
      <c r="B800" s="3">
        <v>0.63341469907407411</v>
      </c>
      <c r="C800" t="s">
        <v>105</v>
      </c>
      <c r="D800" t="s">
        <v>143</v>
      </c>
      <c r="F800">
        <v>2.8609999999999998E-3</v>
      </c>
      <c r="G800">
        <v>1</v>
      </c>
      <c r="H800">
        <v>0.90493500000000004</v>
      </c>
      <c r="I800">
        <v>0.885544</v>
      </c>
      <c r="J800">
        <v>4.8479000000000001E-2</v>
      </c>
      <c r="K800">
        <v>4.7284E-2</v>
      </c>
      <c r="L800">
        <v>5.2499999999999997E-4</v>
      </c>
      <c r="M800">
        <v>-9.0150679999999994</v>
      </c>
      <c r="N800">
        <v>-9.0150679999999994</v>
      </c>
      <c r="O800">
        <v>-18030.135247999999</v>
      </c>
      <c r="P800">
        <v>5.4500000000000002E-4</v>
      </c>
      <c r="Q800">
        <v>81.884</v>
      </c>
      <c r="R800">
        <f t="shared" si="11"/>
        <v>-1.1159999999999997</v>
      </c>
      <c r="S800">
        <v>-1.1159999999999997</v>
      </c>
    </row>
    <row r="801" spans="1:19">
      <c r="A801" s="1">
        <v>41387</v>
      </c>
      <c r="B801" s="3">
        <v>0.63341932870370365</v>
      </c>
      <c r="C801" t="s">
        <v>105</v>
      </c>
      <c r="D801" t="s">
        <v>143</v>
      </c>
      <c r="F801">
        <v>2.3770000000000002E-3</v>
      </c>
      <c r="G801">
        <v>1</v>
      </c>
      <c r="H801">
        <v>0.93079100000000004</v>
      </c>
      <c r="I801">
        <v>0.90493500000000004</v>
      </c>
      <c r="J801">
        <v>6.4638000000000001E-2</v>
      </c>
      <c r="K801">
        <v>4.8577000000000002E-2</v>
      </c>
      <c r="L801">
        <v>1.2930000000000001E-3</v>
      </c>
      <c r="M801">
        <v>-9.5625900000000001</v>
      </c>
      <c r="N801">
        <v>-9.5625900000000001</v>
      </c>
      <c r="O801">
        <v>-19125.180347000001</v>
      </c>
      <c r="P801">
        <v>4.7199999999999998E-4</v>
      </c>
      <c r="Q801">
        <v>81.887</v>
      </c>
      <c r="R801">
        <f t="shared" si="11"/>
        <v>-1.1129999999999995</v>
      </c>
      <c r="S801">
        <v>-1.1129999999999995</v>
      </c>
    </row>
    <row r="802" spans="1:19">
      <c r="A802" s="1">
        <v>41387</v>
      </c>
      <c r="B802" s="3">
        <v>0.63342395833333331</v>
      </c>
      <c r="C802" t="s">
        <v>105</v>
      </c>
      <c r="D802" t="s">
        <v>143</v>
      </c>
      <c r="F802">
        <v>1.73E-3</v>
      </c>
      <c r="G802">
        <v>1</v>
      </c>
      <c r="H802">
        <v>0.95018199999999997</v>
      </c>
      <c r="I802">
        <v>0.93079100000000004</v>
      </c>
      <c r="J802">
        <v>4.8479000000000001E-2</v>
      </c>
      <c r="K802">
        <v>4.9445000000000003E-2</v>
      </c>
      <c r="L802">
        <v>8.6799999999999996E-4</v>
      </c>
      <c r="M802">
        <v>-9.75943</v>
      </c>
      <c r="N802">
        <v>-9.75943</v>
      </c>
      <c r="O802">
        <v>-19518.860857</v>
      </c>
      <c r="P802">
        <v>3.9500000000000001E-4</v>
      </c>
      <c r="Q802">
        <v>81.891000000000005</v>
      </c>
      <c r="R802">
        <f t="shared" si="11"/>
        <v>-1.1089999999999947</v>
      </c>
      <c r="S802">
        <v>-1.1089999999999947</v>
      </c>
    </row>
    <row r="803" spans="1:19">
      <c r="A803" s="1">
        <v>41387</v>
      </c>
      <c r="B803" s="3">
        <v>0.63342858796296297</v>
      </c>
      <c r="C803" t="s">
        <v>105</v>
      </c>
      <c r="D803" t="s">
        <v>143</v>
      </c>
      <c r="F803">
        <v>1.245E-3</v>
      </c>
      <c r="G803">
        <v>1</v>
      </c>
      <c r="H803">
        <v>0.96311000000000002</v>
      </c>
      <c r="I803">
        <v>0.95018199999999997</v>
      </c>
      <c r="J803">
        <v>3.2319000000000001E-2</v>
      </c>
      <c r="K803">
        <v>4.9105000000000003E-2</v>
      </c>
      <c r="L803">
        <v>-3.39E-4</v>
      </c>
      <c r="M803">
        <v>-9.4868210000000008</v>
      </c>
      <c r="N803">
        <v>-9.4868210000000008</v>
      </c>
      <c r="O803">
        <v>-18973.642608999999</v>
      </c>
      <c r="P803">
        <v>3.19E-4</v>
      </c>
      <c r="Q803">
        <v>81.894999999999996</v>
      </c>
      <c r="R803">
        <f t="shared" si="11"/>
        <v>-1.105000000000004</v>
      </c>
      <c r="S803">
        <v>-1.105000000000004</v>
      </c>
    </row>
    <row r="804" spans="1:19">
      <c r="A804" s="1">
        <v>41387</v>
      </c>
      <c r="B804" s="3">
        <v>0.63343321759259263</v>
      </c>
      <c r="C804" t="s">
        <v>105</v>
      </c>
      <c r="D804" t="s">
        <v>143</v>
      </c>
      <c r="F804">
        <v>9.2199999999999997E-4</v>
      </c>
      <c r="G804">
        <v>1</v>
      </c>
      <c r="H804">
        <v>0.98896499999999998</v>
      </c>
      <c r="I804">
        <v>0.96311000000000002</v>
      </c>
      <c r="J804">
        <v>6.4638000000000001E-2</v>
      </c>
      <c r="K804">
        <v>4.9716000000000003E-2</v>
      </c>
      <c r="L804">
        <v>6.0999999999999997E-4</v>
      </c>
      <c r="M804">
        <v>-9.9110270000000007</v>
      </c>
      <c r="N804">
        <v>-9.9110270000000007</v>
      </c>
      <c r="O804">
        <v>-19822.054286999999</v>
      </c>
      <c r="P804">
        <v>2.41E-4</v>
      </c>
      <c r="Q804">
        <v>81.897999999999996</v>
      </c>
      <c r="R804">
        <f t="shared" si="11"/>
        <v>-1.1020000000000039</v>
      </c>
      <c r="S804">
        <v>-1.1020000000000039</v>
      </c>
    </row>
    <row r="805" spans="1:19">
      <c r="A805" s="1">
        <v>41387</v>
      </c>
      <c r="B805" s="3">
        <v>0.63343784722222229</v>
      </c>
      <c r="C805" t="s">
        <v>105</v>
      </c>
      <c r="D805" t="s">
        <v>143</v>
      </c>
      <c r="F805">
        <v>2.7599999999999999E-4</v>
      </c>
      <c r="G805">
        <v>1</v>
      </c>
      <c r="H805">
        <v>1.0148200000000001</v>
      </c>
      <c r="I805">
        <v>0.98896499999999998</v>
      </c>
      <c r="J805">
        <v>6.4638000000000001E-2</v>
      </c>
      <c r="K805">
        <v>5.0935000000000001E-2</v>
      </c>
      <c r="L805">
        <v>1.219E-3</v>
      </c>
      <c r="M805">
        <v>-10.436354</v>
      </c>
      <c r="N805">
        <v>-10.436354</v>
      </c>
      <c r="O805">
        <v>-20872.707899000001</v>
      </c>
      <c r="P805">
        <v>1.5899999999999999E-4</v>
      </c>
      <c r="Q805">
        <v>81.899000000000001</v>
      </c>
      <c r="R805">
        <f t="shared" si="11"/>
        <v>-1.1009999999999991</v>
      </c>
      <c r="S805">
        <v>-1.1009999999999991</v>
      </c>
    </row>
    <row r="806" spans="1:19">
      <c r="A806" s="1">
        <v>41387</v>
      </c>
      <c r="B806" s="3">
        <v>0.63344247685185184</v>
      </c>
      <c r="C806" t="s">
        <v>105</v>
      </c>
      <c r="D806" t="s">
        <v>143</v>
      </c>
      <c r="F806">
        <v>-3.7100000000000002E-4</v>
      </c>
      <c r="G806">
        <v>1</v>
      </c>
      <c r="H806">
        <v>1.0342119999999999</v>
      </c>
      <c r="I806">
        <v>1.0148200000000001</v>
      </c>
      <c r="J806">
        <v>4.8479000000000001E-2</v>
      </c>
      <c r="K806">
        <v>5.1625999999999998E-2</v>
      </c>
      <c r="L806">
        <v>6.9099999999999999E-4</v>
      </c>
      <c r="M806">
        <v>-10.571859</v>
      </c>
      <c r="N806">
        <v>-10.571859</v>
      </c>
      <c r="O806">
        <v>-21143.717973999999</v>
      </c>
      <c r="P806">
        <v>7.6000000000000004E-5</v>
      </c>
      <c r="Q806">
        <v>81.900999999999996</v>
      </c>
      <c r="R806">
        <f t="shared" si="11"/>
        <v>-1.0990000000000038</v>
      </c>
      <c r="S806">
        <v>-1.0990000000000038</v>
      </c>
    </row>
    <row r="807" spans="1:19">
      <c r="A807" s="1">
        <v>41387</v>
      </c>
      <c r="B807" s="3">
        <v>0.63344711805555554</v>
      </c>
      <c r="C807" t="s">
        <v>105</v>
      </c>
      <c r="D807" t="s">
        <v>143</v>
      </c>
      <c r="F807">
        <v>-8.5499999999999997E-4</v>
      </c>
      <c r="G807">
        <v>1</v>
      </c>
      <c r="H807">
        <v>1.047139</v>
      </c>
      <c r="I807">
        <v>1.0342119999999999</v>
      </c>
      <c r="J807">
        <v>3.2319000000000001E-2</v>
      </c>
      <c r="K807">
        <v>5.1048999999999997E-2</v>
      </c>
      <c r="L807">
        <v>-5.7700000000000004E-4</v>
      </c>
      <c r="M807">
        <v>-10.236622000000001</v>
      </c>
      <c r="N807">
        <v>-10.236622000000001</v>
      </c>
      <c r="O807">
        <v>-20473.243438000001</v>
      </c>
      <c r="P807">
        <v>-6.9999999999999999E-6</v>
      </c>
      <c r="Q807">
        <v>81.903000000000006</v>
      </c>
      <c r="R807">
        <f t="shared" si="11"/>
        <v>-1.0969999999999942</v>
      </c>
      <c r="S807">
        <v>-1.0969999999999942</v>
      </c>
    </row>
    <row r="808" spans="1:19">
      <c r="A808" s="1">
        <v>41387</v>
      </c>
      <c r="B808" s="3">
        <v>0.63345173611111105</v>
      </c>
      <c r="C808" t="s">
        <v>105</v>
      </c>
      <c r="D808" t="s">
        <v>143</v>
      </c>
      <c r="F808">
        <v>-1.178E-3</v>
      </c>
      <c r="G808">
        <v>1</v>
      </c>
      <c r="H808">
        <v>1.0665309999999999</v>
      </c>
      <c r="I808">
        <v>1.047139</v>
      </c>
      <c r="J808">
        <v>4.8479000000000001E-2</v>
      </c>
      <c r="K808">
        <v>5.0521000000000003E-2</v>
      </c>
      <c r="L808">
        <v>-5.2899999999999996E-4</v>
      </c>
      <c r="M808">
        <v>-10.207641000000001</v>
      </c>
      <c r="N808">
        <v>-10.207641000000001</v>
      </c>
      <c r="O808">
        <v>-20415.281935999999</v>
      </c>
      <c r="P808">
        <v>-8.8999999999999995E-5</v>
      </c>
      <c r="Q808">
        <v>81.905000000000001</v>
      </c>
      <c r="R808">
        <f t="shared" si="11"/>
        <v>-1.0949999999999989</v>
      </c>
      <c r="S808">
        <v>-1.0949999999999989</v>
      </c>
    </row>
    <row r="809" spans="1:19">
      <c r="A809" s="1">
        <v>41387</v>
      </c>
      <c r="B809" s="3">
        <v>0.63345637731481486</v>
      </c>
      <c r="C809" t="s">
        <v>105</v>
      </c>
      <c r="D809" t="s">
        <v>143</v>
      </c>
      <c r="F809">
        <v>-1.663E-3</v>
      </c>
      <c r="G809">
        <v>1</v>
      </c>
      <c r="H809">
        <v>1.0923860000000001</v>
      </c>
      <c r="I809">
        <v>1.0665309999999999</v>
      </c>
      <c r="J809">
        <v>6.4638000000000001E-2</v>
      </c>
      <c r="K809">
        <v>5.0925999999999999E-2</v>
      </c>
      <c r="L809">
        <v>4.06E-4</v>
      </c>
      <c r="M809">
        <v>-10.619509000000001</v>
      </c>
      <c r="N809">
        <v>-10.619509000000001</v>
      </c>
      <c r="O809">
        <v>-21239.018650000002</v>
      </c>
      <c r="P809">
        <v>-1.74E-4</v>
      </c>
      <c r="Q809">
        <v>81.906999999999996</v>
      </c>
      <c r="R809">
        <f t="shared" si="11"/>
        <v>-1.0930000000000035</v>
      </c>
      <c r="S809">
        <v>-1.0930000000000035</v>
      </c>
    </row>
    <row r="810" spans="1:19">
      <c r="A810" s="1">
        <v>41387</v>
      </c>
      <c r="B810" s="3">
        <v>0.63346099537037037</v>
      </c>
      <c r="C810" t="s">
        <v>105</v>
      </c>
      <c r="D810" t="s">
        <v>143</v>
      </c>
      <c r="F810">
        <v>-2.31E-3</v>
      </c>
      <c r="G810">
        <v>1</v>
      </c>
      <c r="H810">
        <v>1.118241</v>
      </c>
      <c r="I810">
        <v>1.0923860000000001</v>
      </c>
      <c r="J810">
        <v>6.4638000000000001E-2</v>
      </c>
      <c r="K810">
        <v>5.1942000000000002E-2</v>
      </c>
      <c r="L810">
        <v>1.0150000000000001E-3</v>
      </c>
      <c r="M810">
        <v>-11.104342000000001</v>
      </c>
      <c r="N810">
        <v>-11.104342000000001</v>
      </c>
      <c r="O810">
        <v>-22208.684140000001</v>
      </c>
      <c r="P810">
        <v>-2.5999999999999998E-4</v>
      </c>
      <c r="Q810">
        <v>81.91</v>
      </c>
      <c r="R810">
        <f t="shared" si="11"/>
        <v>-1.0900000000000034</v>
      </c>
      <c r="S810">
        <v>-1.0900000000000034</v>
      </c>
    </row>
    <row r="811" spans="1:19">
      <c r="A811" s="1">
        <v>41387</v>
      </c>
      <c r="B811" s="3">
        <v>0.63346562500000003</v>
      </c>
      <c r="C811" t="s">
        <v>105</v>
      </c>
      <c r="D811" t="s">
        <v>143</v>
      </c>
      <c r="F811">
        <v>-2.9559999999999999E-3</v>
      </c>
      <c r="G811">
        <v>1</v>
      </c>
      <c r="H811">
        <v>1.1376329999999999</v>
      </c>
      <c r="I811">
        <v>1.118241</v>
      </c>
      <c r="J811">
        <v>4.8479000000000001E-2</v>
      </c>
      <c r="K811">
        <v>5.2441000000000002E-2</v>
      </c>
      <c r="L811">
        <v>4.9899999999999999E-4</v>
      </c>
      <c r="M811">
        <v>-11.204354</v>
      </c>
      <c r="N811">
        <v>-11.204354</v>
      </c>
      <c r="O811">
        <v>-22408.708976000002</v>
      </c>
      <c r="P811">
        <v>-3.4900000000000003E-4</v>
      </c>
      <c r="Q811">
        <v>81.911000000000001</v>
      </c>
      <c r="R811">
        <f t="shared" si="11"/>
        <v>-1.0889999999999986</v>
      </c>
      <c r="S811">
        <v>-1.0889999999999986</v>
      </c>
    </row>
    <row r="812" spans="1:19">
      <c r="A812" s="1">
        <v>41387</v>
      </c>
      <c r="B812" s="3">
        <v>0.63347025462962969</v>
      </c>
      <c r="C812" t="s">
        <v>105</v>
      </c>
      <c r="D812" t="s">
        <v>143</v>
      </c>
      <c r="F812">
        <v>-3.441E-3</v>
      </c>
      <c r="G812">
        <v>1</v>
      </c>
      <c r="H812">
        <v>1.1570240000000001</v>
      </c>
      <c r="I812">
        <v>1.1376329999999999</v>
      </c>
      <c r="J812">
        <v>4.8479000000000001E-2</v>
      </c>
      <c r="K812">
        <v>5.2564E-2</v>
      </c>
      <c r="L812">
        <v>1.2300000000000001E-4</v>
      </c>
      <c r="M812">
        <v>-11.231992999999999</v>
      </c>
      <c r="N812">
        <v>-11.231992999999999</v>
      </c>
      <c r="O812">
        <v>-22463.986064000001</v>
      </c>
      <c r="P812">
        <v>-4.3899999999999999E-4</v>
      </c>
      <c r="Q812">
        <v>81.911000000000001</v>
      </c>
      <c r="R812">
        <f t="shared" si="11"/>
        <v>-1.0889999999999986</v>
      </c>
      <c r="S812">
        <v>-1.0889999999999986</v>
      </c>
    </row>
    <row r="813" spans="1:19">
      <c r="A813" s="1">
        <v>41387</v>
      </c>
      <c r="B813" s="3">
        <v>0.63347488425925924</v>
      </c>
      <c r="C813" t="s">
        <v>105</v>
      </c>
      <c r="D813" t="s">
        <v>143</v>
      </c>
      <c r="F813">
        <v>-3.9259999999999998E-3</v>
      </c>
      <c r="G813">
        <v>1</v>
      </c>
      <c r="H813">
        <v>1.1764159999999999</v>
      </c>
      <c r="I813">
        <v>1.1570240000000001</v>
      </c>
      <c r="J813">
        <v>4.8479000000000001E-2</v>
      </c>
      <c r="K813">
        <v>5.2426E-2</v>
      </c>
      <c r="L813">
        <v>-1.3799999999999999E-4</v>
      </c>
      <c r="M813">
        <v>-11.236319</v>
      </c>
      <c r="N813">
        <v>-11.236319</v>
      </c>
      <c r="O813">
        <v>-22472.638075999999</v>
      </c>
      <c r="P813">
        <v>-5.2899999999999996E-4</v>
      </c>
      <c r="Q813">
        <v>81.912999999999997</v>
      </c>
      <c r="R813">
        <f t="shared" si="11"/>
        <v>-1.0870000000000033</v>
      </c>
      <c r="S813">
        <v>-1.0870000000000033</v>
      </c>
    </row>
    <row r="814" spans="1:19">
      <c r="A814" s="1">
        <v>41387</v>
      </c>
      <c r="B814" s="3">
        <v>0.63347952546296293</v>
      </c>
      <c r="C814" t="s">
        <v>105</v>
      </c>
      <c r="D814" t="s">
        <v>143</v>
      </c>
      <c r="F814">
        <v>-4.4099999999999999E-3</v>
      </c>
      <c r="G814">
        <v>1</v>
      </c>
      <c r="H814">
        <v>1.2022710000000001</v>
      </c>
      <c r="I814">
        <v>1.1764159999999999</v>
      </c>
      <c r="J814">
        <v>6.4638000000000001E-2</v>
      </c>
      <c r="K814">
        <v>5.2992999999999998E-2</v>
      </c>
      <c r="L814">
        <v>5.6700000000000001E-4</v>
      </c>
      <c r="M814">
        <v>-11.622976</v>
      </c>
      <c r="N814">
        <v>-11.622976</v>
      </c>
      <c r="O814">
        <v>-23245.951009</v>
      </c>
      <c r="P814">
        <v>-6.2100000000000002E-4</v>
      </c>
      <c r="Q814">
        <v>81.912999999999997</v>
      </c>
      <c r="R814">
        <f t="shared" si="11"/>
        <v>-1.0870000000000033</v>
      </c>
      <c r="S814">
        <v>-1.0870000000000033</v>
      </c>
    </row>
    <row r="815" spans="1:19">
      <c r="A815" s="1">
        <v>41387</v>
      </c>
      <c r="B815" s="3">
        <v>0.63348414351851845</v>
      </c>
      <c r="C815" t="s">
        <v>105</v>
      </c>
      <c r="D815" t="s">
        <v>143</v>
      </c>
      <c r="F815">
        <v>-5.0569999999999999E-3</v>
      </c>
      <c r="G815">
        <v>1</v>
      </c>
      <c r="H815">
        <v>1.2216629999999999</v>
      </c>
      <c r="I815">
        <v>1.2022710000000001</v>
      </c>
      <c r="J815">
        <v>4.8479000000000001E-2</v>
      </c>
      <c r="K815">
        <v>5.3131999999999999E-2</v>
      </c>
      <c r="L815">
        <v>1.3899999999999999E-4</v>
      </c>
      <c r="M815">
        <v>-11.673187</v>
      </c>
      <c r="N815">
        <v>-11.673187</v>
      </c>
      <c r="O815">
        <v>-23346.373016000001</v>
      </c>
      <c r="P815">
        <v>-7.1400000000000001E-4</v>
      </c>
      <c r="Q815">
        <v>81.914000000000001</v>
      </c>
      <c r="R815">
        <f t="shared" si="11"/>
        <v>-1.0859999999999985</v>
      </c>
      <c r="S815">
        <v>-1.0859999999999985</v>
      </c>
    </row>
    <row r="816" spans="1:19">
      <c r="A816" s="1">
        <v>41387</v>
      </c>
      <c r="B816" s="3">
        <v>0.63348877314814811</v>
      </c>
      <c r="C816" t="s">
        <v>105</v>
      </c>
      <c r="D816" t="s">
        <v>143</v>
      </c>
      <c r="F816">
        <v>-5.5420000000000001E-3</v>
      </c>
      <c r="G816">
        <v>1</v>
      </c>
      <c r="H816">
        <v>1.2410540000000001</v>
      </c>
      <c r="I816">
        <v>1.2216629999999999</v>
      </c>
      <c r="J816">
        <v>4.8479000000000001E-2</v>
      </c>
      <c r="K816">
        <v>5.2975000000000001E-2</v>
      </c>
      <c r="L816">
        <v>-1.5799999999999999E-4</v>
      </c>
      <c r="M816">
        <v>-11.664564</v>
      </c>
      <c r="N816">
        <v>-11.664564</v>
      </c>
      <c r="O816">
        <v>-23329.128878</v>
      </c>
      <c r="P816">
        <v>-8.0699999999999999E-4</v>
      </c>
      <c r="Q816">
        <v>81.915999999999997</v>
      </c>
      <c r="R816">
        <f t="shared" si="11"/>
        <v>-1.0840000000000032</v>
      </c>
      <c r="S816">
        <v>-1.0840000000000032</v>
      </c>
    </row>
    <row r="817" spans="1:19">
      <c r="A817" s="1">
        <v>41387</v>
      </c>
      <c r="B817" s="3">
        <v>0.63349340277777777</v>
      </c>
      <c r="C817" t="s">
        <v>105</v>
      </c>
      <c r="D817" t="s">
        <v>143</v>
      </c>
      <c r="F817">
        <v>-6.0260000000000001E-3</v>
      </c>
      <c r="G817">
        <v>1</v>
      </c>
      <c r="H817">
        <v>1.260446</v>
      </c>
      <c r="I817">
        <v>1.2410540000000001</v>
      </c>
      <c r="J817">
        <v>4.8479000000000001E-2</v>
      </c>
      <c r="K817">
        <v>5.2624999999999998E-2</v>
      </c>
      <c r="L817">
        <v>-3.4900000000000003E-4</v>
      </c>
      <c r="M817">
        <v>-11.643739</v>
      </c>
      <c r="N817">
        <v>-11.643739</v>
      </c>
      <c r="O817">
        <v>-23287.478475</v>
      </c>
      <c r="P817">
        <v>-9.01E-4</v>
      </c>
      <c r="Q817">
        <v>81.918999999999997</v>
      </c>
      <c r="R817">
        <f t="shared" si="11"/>
        <v>-1.0810000000000031</v>
      </c>
      <c r="S817">
        <v>-1.0810000000000031</v>
      </c>
    </row>
    <row r="818" spans="1:19">
      <c r="A818" s="1">
        <v>41387</v>
      </c>
      <c r="B818" s="3">
        <v>0.63349803240740743</v>
      </c>
      <c r="C818" t="s">
        <v>105</v>
      </c>
      <c r="D818" t="s">
        <v>143</v>
      </c>
      <c r="F818">
        <v>-6.5110000000000003E-3</v>
      </c>
      <c r="G818">
        <v>1</v>
      </c>
      <c r="H818">
        <v>1.2798369999999999</v>
      </c>
      <c r="I818">
        <v>1.260446</v>
      </c>
      <c r="J818">
        <v>4.8479000000000001E-2</v>
      </c>
      <c r="K818">
        <v>5.2165000000000003E-2</v>
      </c>
      <c r="L818">
        <v>-4.6000000000000001E-4</v>
      </c>
      <c r="M818">
        <v>-11.621040000000001</v>
      </c>
      <c r="N818">
        <v>-11.621040000000001</v>
      </c>
      <c r="O818">
        <v>-23242.080449000001</v>
      </c>
      <c r="P818">
        <v>-9.9500000000000001E-4</v>
      </c>
      <c r="Q818">
        <v>81.918999999999997</v>
      </c>
      <c r="R818">
        <f t="shared" si="11"/>
        <v>-1.0810000000000031</v>
      </c>
      <c r="S818">
        <v>-1.0810000000000031</v>
      </c>
    </row>
    <row r="819" spans="1:19">
      <c r="A819" s="1">
        <v>41387</v>
      </c>
      <c r="B819" s="3">
        <v>0.63350267361111112</v>
      </c>
      <c r="C819" t="s">
        <v>105</v>
      </c>
      <c r="D819" t="s">
        <v>143</v>
      </c>
      <c r="F819">
        <v>-6.9959999999999996E-3</v>
      </c>
      <c r="G819">
        <v>1</v>
      </c>
      <c r="H819">
        <v>1.3121560000000001</v>
      </c>
      <c r="I819">
        <v>1.2798369999999999</v>
      </c>
      <c r="J819">
        <v>8.0797999999999995E-2</v>
      </c>
      <c r="K819">
        <v>5.3401999999999998E-2</v>
      </c>
      <c r="L819">
        <v>1.237E-3</v>
      </c>
      <c r="M819">
        <v>-12.389689000000001</v>
      </c>
      <c r="N819">
        <v>-12.389689000000001</v>
      </c>
      <c r="O819">
        <v>-24779.377335000001</v>
      </c>
      <c r="P819">
        <v>-1.0920000000000001E-3</v>
      </c>
      <c r="Q819">
        <v>81.921999999999997</v>
      </c>
      <c r="R819">
        <f t="shared" si="11"/>
        <v>-1.078000000000003</v>
      </c>
      <c r="S819">
        <v>-1.078000000000003</v>
      </c>
    </row>
    <row r="820" spans="1:19">
      <c r="A820" s="1">
        <v>41387</v>
      </c>
      <c r="B820" s="3">
        <v>0.63350730324074067</v>
      </c>
      <c r="C820" t="s">
        <v>105</v>
      </c>
      <c r="D820" t="s">
        <v>143</v>
      </c>
      <c r="F820">
        <v>-7.8040000000000002E-3</v>
      </c>
      <c r="G820">
        <v>1</v>
      </c>
      <c r="H820">
        <v>1.331548</v>
      </c>
      <c r="I820">
        <v>1.3121560000000001</v>
      </c>
      <c r="J820">
        <v>4.8479000000000001E-2</v>
      </c>
      <c r="K820">
        <v>5.3970999999999998E-2</v>
      </c>
      <c r="L820">
        <v>5.6999999999999998E-4</v>
      </c>
      <c r="M820">
        <v>-12.498483999999999</v>
      </c>
      <c r="N820">
        <v>-12.498483999999999</v>
      </c>
      <c r="O820">
        <v>-24996.968525</v>
      </c>
      <c r="P820">
        <v>-1.191E-3</v>
      </c>
      <c r="Q820">
        <v>81.924000000000007</v>
      </c>
      <c r="R820">
        <f t="shared" si="11"/>
        <v>-1.0759999999999934</v>
      </c>
      <c r="S820">
        <v>-1.0759999999999934</v>
      </c>
    </row>
    <row r="821" spans="1:19">
      <c r="A821" s="1">
        <v>41387</v>
      </c>
      <c r="B821" s="3">
        <v>0.63351193287037033</v>
      </c>
      <c r="C821" t="s">
        <v>105</v>
      </c>
      <c r="D821" t="s">
        <v>143</v>
      </c>
      <c r="F821">
        <v>-8.2889999999999995E-3</v>
      </c>
      <c r="G821">
        <v>1</v>
      </c>
      <c r="H821">
        <v>1.3574029999999999</v>
      </c>
      <c r="I821">
        <v>1.331548</v>
      </c>
      <c r="J821">
        <v>6.4638000000000001E-2</v>
      </c>
      <c r="K821">
        <v>5.4933000000000003E-2</v>
      </c>
      <c r="L821">
        <v>9.6100000000000005E-4</v>
      </c>
      <c r="M821">
        <v>-12.885795</v>
      </c>
      <c r="N821">
        <v>-12.885795</v>
      </c>
      <c r="O821">
        <v>-25771.590787000001</v>
      </c>
      <c r="P821">
        <v>-1.292E-3</v>
      </c>
      <c r="Q821">
        <v>81.926000000000002</v>
      </c>
      <c r="R821">
        <f t="shared" ref="R821:R884" si="12">+Q821-83</f>
        <v>-1.0739999999999981</v>
      </c>
      <c r="S821">
        <v>-1.0739999999999981</v>
      </c>
    </row>
    <row r="822" spans="1:19">
      <c r="A822" s="1">
        <v>41387</v>
      </c>
      <c r="B822" s="3">
        <v>0.63351655092592596</v>
      </c>
      <c r="C822" t="s">
        <v>105</v>
      </c>
      <c r="D822" t="s">
        <v>143</v>
      </c>
      <c r="F822">
        <v>-8.9350000000000002E-3</v>
      </c>
      <c r="G822">
        <v>1</v>
      </c>
      <c r="H822">
        <v>1.3767940000000001</v>
      </c>
      <c r="I822">
        <v>1.3574029999999999</v>
      </c>
      <c r="J822">
        <v>4.8479000000000001E-2</v>
      </c>
      <c r="K822">
        <v>5.5232999999999997E-2</v>
      </c>
      <c r="L822">
        <v>3.01E-4</v>
      </c>
      <c r="M822">
        <v>-12.910155</v>
      </c>
      <c r="N822">
        <v>-12.910155</v>
      </c>
      <c r="O822">
        <v>-25820.309843999999</v>
      </c>
      <c r="P822">
        <v>-1.3940000000000001E-3</v>
      </c>
      <c r="Q822">
        <v>81.929000000000002</v>
      </c>
      <c r="R822">
        <f t="shared" si="12"/>
        <v>-1.070999999999998</v>
      </c>
      <c r="S822">
        <v>-1.070999999999998</v>
      </c>
    </row>
    <row r="823" spans="1:19">
      <c r="A823" s="1">
        <v>41387</v>
      </c>
      <c r="B823" s="3">
        <v>0.63352118055555551</v>
      </c>
      <c r="C823" t="s">
        <v>105</v>
      </c>
      <c r="D823" t="s">
        <v>143</v>
      </c>
      <c r="F823">
        <v>-9.4199999999999996E-3</v>
      </c>
      <c r="G823">
        <v>1</v>
      </c>
      <c r="H823">
        <v>1.3897219999999999</v>
      </c>
      <c r="I823">
        <v>1.3767940000000001</v>
      </c>
      <c r="J823">
        <v>3.2319000000000001E-2</v>
      </c>
      <c r="K823">
        <v>5.4198000000000003E-2</v>
      </c>
      <c r="L823">
        <v>-1.0349999999999999E-3</v>
      </c>
      <c r="M823">
        <v>-12.466099</v>
      </c>
      <c r="N823">
        <v>-12.466099</v>
      </c>
      <c r="O823">
        <v>-24932.198407</v>
      </c>
      <c r="P823">
        <v>-1.4959999999999999E-3</v>
      </c>
      <c r="Q823">
        <v>81.932000000000002</v>
      </c>
      <c r="R823">
        <f t="shared" si="12"/>
        <v>-1.0679999999999978</v>
      </c>
      <c r="S823">
        <v>-1.0679999999999978</v>
      </c>
    </row>
    <row r="824" spans="1:19">
      <c r="A824" s="1">
        <v>41387</v>
      </c>
      <c r="B824" s="3">
        <v>0.63352582175925931</v>
      </c>
      <c r="C824" t="s">
        <v>105</v>
      </c>
      <c r="D824" t="s">
        <v>143</v>
      </c>
      <c r="F824">
        <v>-9.7429999999999999E-3</v>
      </c>
      <c r="G824">
        <v>1</v>
      </c>
      <c r="H824">
        <v>1.4220410000000001</v>
      </c>
      <c r="I824">
        <v>1.3897219999999999</v>
      </c>
      <c r="J824">
        <v>8.0797999999999995E-2</v>
      </c>
      <c r="K824">
        <v>5.4935999999999999E-2</v>
      </c>
      <c r="L824">
        <v>7.3800000000000005E-4</v>
      </c>
      <c r="M824">
        <v>-13.121896</v>
      </c>
      <c r="N824">
        <v>-13.121896</v>
      </c>
      <c r="O824">
        <v>-26243.791651</v>
      </c>
      <c r="P824">
        <v>-1.6000000000000001E-3</v>
      </c>
      <c r="Q824">
        <v>81.933000000000007</v>
      </c>
      <c r="R824">
        <f t="shared" si="12"/>
        <v>-1.0669999999999931</v>
      </c>
      <c r="S824">
        <v>-1.0669999999999931</v>
      </c>
    </row>
    <row r="825" spans="1:19">
      <c r="A825" s="1">
        <v>41387</v>
      </c>
      <c r="B825" s="3">
        <v>0.63353043981481483</v>
      </c>
      <c r="C825" t="s">
        <v>105</v>
      </c>
      <c r="D825" t="s">
        <v>143</v>
      </c>
      <c r="F825">
        <v>-1.0551E-2</v>
      </c>
      <c r="G825">
        <v>1</v>
      </c>
      <c r="H825">
        <v>1.4478960000000001</v>
      </c>
      <c r="I825">
        <v>1.4220410000000001</v>
      </c>
      <c r="J825">
        <v>6.4638000000000001E-2</v>
      </c>
      <c r="K825">
        <v>5.5959000000000002E-2</v>
      </c>
      <c r="L825">
        <v>1.023E-3</v>
      </c>
      <c r="M825">
        <v>-13.559495999999999</v>
      </c>
      <c r="N825">
        <v>-13.559495999999999</v>
      </c>
      <c r="O825">
        <v>-27118.992483000002</v>
      </c>
      <c r="P825">
        <v>-1.7060000000000001E-3</v>
      </c>
      <c r="Q825">
        <v>81.935000000000002</v>
      </c>
      <c r="R825">
        <f t="shared" si="12"/>
        <v>-1.0649999999999977</v>
      </c>
      <c r="S825">
        <v>-1.0649999999999977</v>
      </c>
    </row>
    <row r="826" spans="1:19">
      <c r="A826" s="1">
        <v>41387</v>
      </c>
      <c r="B826" s="3">
        <v>0.63353506944444449</v>
      </c>
      <c r="C826" t="s">
        <v>105</v>
      </c>
      <c r="D826" t="s">
        <v>143</v>
      </c>
      <c r="F826">
        <v>-1.1197E-2</v>
      </c>
      <c r="G826">
        <v>1</v>
      </c>
      <c r="H826">
        <v>1.473752</v>
      </c>
      <c r="I826">
        <v>1.4478960000000001</v>
      </c>
      <c r="J826">
        <v>6.4638000000000001E-2</v>
      </c>
      <c r="K826">
        <v>5.7119999999999997E-2</v>
      </c>
      <c r="L826">
        <v>1.1609999999999999E-3</v>
      </c>
      <c r="M826">
        <v>-13.955297</v>
      </c>
      <c r="N826">
        <v>-13.955297</v>
      </c>
      <c r="O826">
        <v>-27910.593106</v>
      </c>
      <c r="P826">
        <v>-1.815E-3</v>
      </c>
      <c r="Q826">
        <v>81.938999999999993</v>
      </c>
      <c r="R826">
        <f t="shared" si="12"/>
        <v>-1.061000000000007</v>
      </c>
      <c r="S826">
        <v>-1.061000000000007</v>
      </c>
    </row>
    <row r="827" spans="1:19">
      <c r="A827" s="1">
        <v>41387</v>
      </c>
      <c r="B827" s="3">
        <v>0.63353969907407415</v>
      </c>
      <c r="C827" t="s">
        <v>105</v>
      </c>
      <c r="D827" t="s">
        <v>143</v>
      </c>
      <c r="F827">
        <v>-1.1844E-2</v>
      </c>
      <c r="G827">
        <v>1</v>
      </c>
      <c r="H827">
        <v>1.4866790000000001</v>
      </c>
      <c r="I827">
        <v>1.473752</v>
      </c>
      <c r="J827">
        <v>3.2319000000000001E-2</v>
      </c>
      <c r="K827">
        <v>5.6563000000000002E-2</v>
      </c>
      <c r="L827">
        <v>-5.5599999999999996E-4</v>
      </c>
      <c r="M827">
        <v>-13.54415</v>
      </c>
      <c r="N827">
        <v>-13.54415</v>
      </c>
      <c r="O827">
        <v>-27088.300185</v>
      </c>
      <c r="P827">
        <v>-1.9250000000000001E-3</v>
      </c>
      <c r="Q827">
        <v>81.94</v>
      </c>
      <c r="R827">
        <f t="shared" si="12"/>
        <v>-1.0600000000000023</v>
      </c>
      <c r="S827">
        <v>-1.0600000000000023</v>
      </c>
    </row>
    <row r="828" spans="1:19">
      <c r="A828" s="1">
        <v>41387</v>
      </c>
      <c r="B828" s="3">
        <v>0.6335443287037037</v>
      </c>
      <c r="C828" t="s">
        <v>105</v>
      </c>
      <c r="D828" t="s">
        <v>143</v>
      </c>
      <c r="F828">
        <v>-1.2167000000000001E-2</v>
      </c>
      <c r="G828">
        <v>1</v>
      </c>
      <c r="H828">
        <v>1.5060709999999999</v>
      </c>
      <c r="I828">
        <v>1.4866790000000001</v>
      </c>
      <c r="J828">
        <v>4.8479000000000001E-2</v>
      </c>
      <c r="K828">
        <v>5.5750000000000001E-2</v>
      </c>
      <c r="L828">
        <v>-8.1300000000000003E-4</v>
      </c>
      <c r="M828">
        <v>-13.382161999999999</v>
      </c>
      <c r="N828">
        <v>-13.382161999999999</v>
      </c>
      <c r="O828">
        <v>-26764.324787000001</v>
      </c>
      <c r="P828">
        <v>-2.0339999999999998E-3</v>
      </c>
      <c r="Q828">
        <v>81.942999999999998</v>
      </c>
      <c r="R828">
        <f t="shared" si="12"/>
        <v>-1.0570000000000022</v>
      </c>
      <c r="S828">
        <v>-1.0570000000000022</v>
      </c>
    </row>
    <row r="829" spans="1:19">
      <c r="A829" s="1">
        <v>41387</v>
      </c>
      <c r="B829" s="3">
        <v>0.63354895833333336</v>
      </c>
      <c r="C829" t="s">
        <v>105</v>
      </c>
      <c r="D829" t="s">
        <v>143</v>
      </c>
      <c r="F829">
        <v>-1.2652E-2</v>
      </c>
      <c r="G829">
        <v>1</v>
      </c>
      <c r="H829">
        <v>1.5319259999999999</v>
      </c>
      <c r="I829">
        <v>1.5060709999999999</v>
      </c>
      <c r="J829">
        <v>6.4638000000000001E-2</v>
      </c>
      <c r="K829">
        <v>5.5682000000000002E-2</v>
      </c>
      <c r="L829">
        <v>-6.8999999999999997E-5</v>
      </c>
      <c r="M829">
        <v>-13.651472</v>
      </c>
      <c r="N829">
        <v>-13.651472</v>
      </c>
      <c r="O829">
        <v>-27302.943637</v>
      </c>
      <c r="P829">
        <v>-2.1429999999999999E-3</v>
      </c>
      <c r="Q829">
        <v>81.944999999999993</v>
      </c>
      <c r="R829">
        <f t="shared" si="12"/>
        <v>-1.0550000000000068</v>
      </c>
      <c r="S829">
        <v>-1.0550000000000068</v>
      </c>
    </row>
    <row r="830" spans="1:19">
      <c r="A830" s="1">
        <v>41387</v>
      </c>
      <c r="B830" s="3">
        <v>0.63355358796296291</v>
      </c>
      <c r="C830" t="s">
        <v>105</v>
      </c>
      <c r="D830" t="s">
        <v>143</v>
      </c>
      <c r="F830">
        <v>-1.3298000000000001E-2</v>
      </c>
      <c r="G830">
        <v>1</v>
      </c>
      <c r="H830">
        <v>1.5577810000000001</v>
      </c>
      <c r="I830">
        <v>1.5319259999999999</v>
      </c>
      <c r="J830">
        <v>6.4638000000000001E-2</v>
      </c>
      <c r="K830">
        <v>5.6119000000000002E-2</v>
      </c>
      <c r="L830">
        <v>4.3800000000000002E-4</v>
      </c>
      <c r="M830">
        <v>-13.994998000000001</v>
      </c>
      <c r="N830">
        <v>-13.994998000000001</v>
      </c>
      <c r="O830">
        <v>-27989.996854000001</v>
      </c>
      <c r="P830">
        <v>-2.2539999999999999E-3</v>
      </c>
      <c r="Q830">
        <v>81.947999999999993</v>
      </c>
      <c r="R830">
        <f t="shared" si="12"/>
        <v>-1.0520000000000067</v>
      </c>
      <c r="S830">
        <v>-1.0520000000000067</v>
      </c>
    </row>
    <row r="831" spans="1:19">
      <c r="A831" s="1">
        <v>41387</v>
      </c>
      <c r="B831" s="3">
        <v>0.63355821759259257</v>
      </c>
      <c r="C831" t="s">
        <v>105</v>
      </c>
      <c r="D831" t="s">
        <v>143</v>
      </c>
      <c r="F831">
        <v>-1.3945000000000001E-2</v>
      </c>
      <c r="G831">
        <v>1</v>
      </c>
      <c r="H831">
        <v>1.583637</v>
      </c>
      <c r="I831">
        <v>1.5577810000000001</v>
      </c>
      <c r="J831">
        <v>6.4638000000000001E-2</v>
      </c>
      <c r="K831">
        <v>5.6875000000000002E-2</v>
      </c>
      <c r="L831">
        <v>7.5600000000000005E-4</v>
      </c>
      <c r="M831">
        <v>-14.355261</v>
      </c>
      <c r="N831">
        <v>-14.355261</v>
      </c>
      <c r="O831">
        <v>-28710.521293999998</v>
      </c>
      <c r="P831">
        <v>-2.3670000000000002E-3</v>
      </c>
      <c r="Q831">
        <v>81.950999999999993</v>
      </c>
      <c r="R831">
        <f t="shared" si="12"/>
        <v>-1.0490000000000066</v>
      </c>
      <c r="S831">
        <v>-1.0490000000000066</v>
      </c>
    </row>
    <row r="832" spans="1:19">
      <c r="A832" s="1">
        <v>41387</v>
      </c>
      <c r="B832" s="3">
        <v>0.63356284722222223</v>
      </c>
      <c r="C832" t="s">
        <v>105</v>
      </c>
      <c r="D832" t="s">
        <v>143</v>
      </c>
      <c r="F832">
        <v>-1.4591E-2</v>
      </c>
      <c r="G832">
        <v>1</v>
      </c>
      <c r="H832">
        <v>1.5965640000000001</v>
      </c>
      <c r="I832">
        <v>1.583637</v>
      </c>
      <c r="J832">
        <v>3.2319000000000001E-2</v>
      </c>
      <c r="K832">
        <v>5.6058999999999998E-2</v>
      </c>
      <c r="L832">
        <v>-8.1599999999999999E-4</v>
      </c>
      <c r="M832">
        <v>-13.928210999999999</v>
      </c>
      <c r="N832">
        <v>-13.928210999999999</v>
      </c>
      <c r="O832">
        <v>-27856.422805999999</v>
      </c>
      <c r="P832">
        <v>-2.48E-3</v>
      </c>
      <c r="Q832">
        <v>81.953999999999994</v>
      </c>
      <c r="R832">
        <f t="shared" si="12"/>
        <v>-1.0460000000000065</v>
      </c>
      <c r="S832">
        <v>-1.0460000000000065</v>
      </c>
    </row>
    <row r="833" spans="1:19">
      <c r="A833" s="1">
        <v>41387</v>
      </c>
      <c r="B833" s="3">
        <v>0.63356748842592592</v>
      </c>
      <c r="C833" t="s">
        <v>105</v>
      </c>
      <c r="D833" t="s">
        <v>143</v>
      </c>
      <c r="F833">
        <v>-1.4914E-2</v>
      </c>
      <c r="G833">
        <v>1</v>
      </c>
      <c r="H833">
        <v>1.62242</v>
      </c>
      <c r="I833">
        <v>1.5965640000000001</v>
      </c>
      <c r="J833">
        <v>6.4638000000000001E-2</v>
      </c>
      <c r="K833">
        <v>5.5971E-2</v>
      </c>
      <c r="L833">
        <v>-8.7999999999999998E-5</v>
      </c>
      <c r="M833">
        <v>-14.157518</v>
      </c>
      <c r="N833">
        <v>-14.157518</v>
      </c>
      <c r="O833">
        <v>-28315.036403999999</v>
      </c>
      <c r="P833">
        <v>-2.594E-3</v>
      </c>
      <c r="Q833">
        <v>81.957999999999998</v>
      </c>
      <c r="R833">
        <f t="shared" si="12"/>
        <v>-1.0420000000000016</v>
      </c>
      <c r="S833">
        <v>-1.0420000000000016</v>
      </c>
    </row>
    <row r="834" spans="1:19">
      <c r="A834" s="1">
        <v>41387</v>
      </c>
      <c r="B834" s="3">
        <v>0.63357210648148155</v>
      </c>
      <c r="C834" t="s">
        <v>105</v>
      </c>
      <c r="D834" t="s">
        <v>143</v>
      </c>
      <c r="F834">
        <v>-1.5559999999999999E-2</v>
      </c>
      <c r="G834">
        <v>1</v>
      </c>
      <c r="H834">
        <v>1.6482749999999999</v>
      </c>
      <c r="I834">
        <v>1.62242</v>
      </c>
      <c r="J834">
        <v>6.4638000000000001E-2</v>
      </c>
      <c r="K834">
        <v>5.638E-2</v>
      </c>
      <c r="L834">
        <v>4.0900000000000002E-4</v>
      </c>
      <c r="M834">
        <v>-14.492982</v>
      </c>
      <c r="N834">
        <v>-14.492982</v>
      </c>
      <c r="O834">
        <v>-28985.964757999998</v>
      </c>
      <c r="P834">
        <v>-2.709E-3</v>
      </c>
      <c r="Q834">
        <v>81.960999999999999</v>
      </c>
      <c r="R834">
        <f t="shared" si="12"/>
        <v>-1.0390000000000015</v>
      </c>
      <c r="S834">
        <v>-1.0390000000000015</v>
      </c>
    </row>
    <row r="835" spans="1:19">
      <c r="A835" s="1">
        <v>41387</v>
      </c>
      <c r="B835" s="3">
        <v>0.63357674768518513</v>
      </c>
      <c r="C835" t="s">
        <v>105</v>
      </c>
      <c r="D835" t="s">
        <v>143</v>
      </c>
      <c r="F835">
        <v>-1.6206999999999999E-2</v>
      </c>
      <c r="G835">
        <v>1</v>
      </c>
      <c r="H835">
        <v>1.6741299999999999</v>
      </c>
      <c r="I835">
        <v>1.6482749999999999</v>
      </c>
      <c r="J835">
        <v>6.4638000000000001E-2</v>
      </c>
      <c r="K835">
        <v>5.7103000000000001E-2</v>
      </c>
      <c r="L835">
        <v>7.2300000000000001E-4</v>
      </c>
      <c r="M835">
        <v>-14.845362</v>
      </c>
      <c r="N835">
        <v>-14.845362</v>
      </c>
      <c r="O835">
        <v>-29690.724632000001</v>
      </c>
      <c r="P835">
        <v>-2.826E-3</v>
      </c>
      <c r="Q835">
        <v>81.963999999999999</v>
      </c>
      <c r="R835">
        <f t="shared" si="12"/>
        <v>-1.0360000000000014</v>
      </c>
      <c r="S835">
        <v>-1.0360000000000014</v>
      </c>
    </row>
    <row r="836" spans="1:19">
      <c r="A836" s="1">
        <v>41387</v>
      </c>
      <c r="B836" s="3">
        <v>0.63358137731481479</v>
      </c>
      <c r="C836" t="s">
        <v>105</v>
      </c>
      <c r="D836" t="s">
        <v>143</v>
      </c>
      <c r="F836">
        <v>-1.6853E-2</v>
      </c>
      <c r="G836">
        <v>1</v>
      </c>
      <c r="H836">
        <v>1.693522</v>
      </c>
      <c r="I836">
        <v>1.6741299999999999</v>
      </c>
      <c r="J836">
        <v>4.8479000000000001E-2</v>
      </c>
      <c r="K836">
        <v>5.7125000000000002E-2</v>
      </c>
      <c r="L836">
        <v>2.1999999999999999E-5</v>
      </c>
      <c r="M836">
        <v>-14.804048999999999</v>
      </c>
      <c r="N836">
        <v>-14.804048999999999</v>
      </c>
      <c r="O836">
        <v>-29608.098221</v>
      </c>
      <c r="P836">
        <v>-2.944E-3</v>
      </c>
      <c r="Q836">
        <v>81.968000000000004</v>
      </c>
      <c r="R836">
        <f t="shared" si="12"/>
        <v>-1.0319999999999965</v>
      </c>
      <c r="S836">
        <v>-1.0319999999999965</v>
      </c>
    </row>
    <row r="837" spans="1:19">
      <c r="A837" s="1">
        <v>41387</v>
      </c>
      <c r="B837" s="3">
        <v>0.6335859953703703</v>
      </c>
      <c r="C837" t="s">
        <v>105</v>
      </c>
      <c r="D837" t="s">
        <v>143</v>
      </c>
      <c r="F837">
        <v>-1.7337999999999999E-2</v>
      </c>
      <c r="G837">
        <v>1</v>
      </c>
      <c r="H837">
        <v>1.7064490000000001</v>
      </c>
      <c r="I837">
        <v>1.693522</v>
      </c>
      <c r="J837">
        <v>3.2319000000000001E-2</v>
      </c>
      <c r="K837">
        <v>5.5799000000000001E-2</v>
      </c>
      <c r="L837">
        <v>-1.3259999999999999E-3</v>
      </c>
      <c r="M837">
        <v>-14.298937</v>
      </c>
      <c r="N837">
        <v>-14.298937</v>
      </c>
      <c r="O837">
        <v>-28597.873952000002</v>
      </c>
      <c r="P837">
        <v>-3.0609999999999999E-3</v>
      </c>
      <c r="Q837">
        <v>81.971999999999994</v>
      </c>
      <c r="R837">
        <f t="shared" si="12"/>
        <v>-1.0280000000000058</v>
      </c>
      <c r="S837">
        <v>-1.0280000000000058</v>
      </c>
    </row>
    <row r="838" spans="1:19">
      <c r="A838" s="1">
        <v>41387</v>
      </c>
      <c r="B838" s="3">
        <v>0.63359062499999996</v>
      </c>
      <c r="C838" t="s">
        <v>105</v>
      </c>
      <c r="D838" t="s">
        <v>143</v>
      </c>
      <c r="F838">
        <v>-1.7661E-2</v>
      </c>
      <c r="G838">
        <v>1</v>
      </c>
      <c r="H838">
        <v>1.732305</v>
      </c>
      <c r="I838">
        <v>1.7064490000000001</v>
      </c>
      <c r="J838">
        <v>6.4638000000000001E-2</v>
      </c>
      <c r="K838">
        <v>5.5381E-2</v>
      </c>
      <c r="L838">
        <v>-4.1800000000000002E-4</v>
      </c>
      <c r="M838">
        <v>-14.507027000000001</v>
      </c>
      <c r="N838">
        <v>-14.507027000000001</v>
      </c>
      <c r="O838">
        <v>-29014.054026000002</v>
      </c>
      <c r="P838">
        <v>-3.1779999999999998E-3</v>
      </c>
      <c r="Q838">
        <v>81.974000000000004</v>
      </c>
      <c r="R838">
        <f t="shared" si="12"/>
        <v>-1.0259999999999962</v>
      </c>
      <c r="S838">
        <v>-1.0259999999999962</v>
      </c>
    </row>
    <row r="839" spans="1:19">
      <c r="A839" s="1">
        <v>41387</v>
      </c>
      <c r="B839" s="3">
        <v>0.63359525462962962</v>
      </c>
      <c r="C839" t="s">
        <v>105</v>
      </c>
      <c r="D839" t="s">
        <v>143</v>
      </c>
      <c r="F839">
        <v>-1.8308000000000001E-2</v>
      </c>
      <c r="G839">
        <v>1</v>
      </c>
      <c r="H839">
        <v>1.7581599999999999</v>
      </c>
      <c r="I839">
        <v>1.732305</v>
      </c>
      <c r="J839">
        <v>6.4638000000000001E-2</v>
      </c>
      <c r="K839">
        <v>5.5599000000000003E-2</v>
      </c>
      <c r="L839">
        <v>2.1800000000000001E-4</v>
      </c>
      <c r="M839">
        <v>-14.838994</v>
      </c>
      <c r="N839">
        <v>-14.838994</v>
      </c>
      <c r="O839">
        <v>-29677.987997</v>
      </c>
      <c r="P839">
        <v>-3.297E-3</v>
      </c>
      <c r="Q839">
        <v>81.977000000000004</v>
      </c>
      <c r="R839">
        <f t="shared" si="12"/>
        <v>-1.0229999999999961</v>
      </c>
      <c r="S839">
        <v>-1.0229999999999961</v>
      </c>
    </row>
    <row r="840" spans="1:19">
      <c r="A840" s="1">
        <v>41387</v>
      </c>
      <c r="B840" s="3">
        <v>0.63359988425925928</v>
      </c>
      <c r="C840" t="s">
        <v>105</v>
      </c>
      <c r="D840" t="s">
        <v>143</v>
      </c>
      <c r="F840">
        <v>-1.8953999999999999E-2</v>
      </c>
      <c r="G840">
        <v>1</v>
      </c>
      <c r="H840">
        <v>1.7840149999999999</v>
      </c>
      <c r="I840">
        <v>1.7581599999999999</v>
      </c>
      <c r="J840">
        <v>6.4638000000000001E-2</v>
      </c>
      <c r="K840">
        <v>5.6235E-2</v>
      </c>
      <c r="L840">
        <v>6.3599999999999996E-4</v>
      </c>
      <c r="M840">
        <v>-15.200039</v>
      </c>
      <c r="N840">
        <v>-15.200039</v>
      </c>
      <c r="O840">
        <v>-30400.077402999999</v>
      </c>
      <c r="P840">
        <v>-3.4169999999999999E-3</v>
      </c>
      <c r="Q840">
        <v>81.98</v>
      </c>
      <c r="R840">
        <f t="shared" si="12"/>
        <v>-1.019999999999996</v>
      </c>
      <c r="S840">
        <v>-1.019999999999996</v>
      </c>
    </row>
    <row r="841" spans="1:19">
      <c r="A841" s="1">
        <v>41387</v>
      </c>
      <c r="B841" s="3">
        <v>0.63360452546296298</v>
      </c>
      <c r="C841" t="s">
        <v>105</v>
      </c>
      <c r="D841" t="s">
        <v>143</v>
      </c>
      <c r="F841">
        <v>-1.9599999999999999E-2</v>
      </c>
      <c r="G841">
        <v>1</v>
      </c>
      <c r="H841">
        <v>1.809871</v>
      </c>
      <c r="I841">
        <v>1.7840149999999999</v>
      </c>
      <c r="J841">
        <v>6.4638000000000001E-2</v>
      </c>
      <c r="K841">
        <v>5.7119000000000003E-2</v>
      </c>
      <c r="L841">
        <v>8.8400000000000002E-4</v>
      </c>
      <c r="M841">
        <v>-15.568210000000001</v>
      </c>
      <c r="N841">
        <v>-15.568210000000001</v>
      </c>
      <c r="O841">
        <v>-31136.420013999999</v>
      </c>
      <c r="P841">
        <v>-3.5400000000000002E-3</v>
      </c>
      <c r="Q841">
        <v>81.981999999999999</v>
      </c>
      <c r="R841">
        <f t="shared" si="12"/>
        <v>-1.0180000000000007</v>
      </c>
      <c r="S841">
        <v>-1.0180000000000007</v>
      </c>
    </row>
    <row r="842" spans="1:19">
      <c r="A842" s="1">
        <v>41387</v>
      </c>
      <c r="B842" s="3">
        <v>0.63360914351851849</v>
      </c>
      <c r="C842" t="s">
        <v>105</v>
      </c>
      <c r="D842" t="s">
        <v>143</v>
      </c>
      <c r="F842">
        <v>-2.0247000000000001E-2</v>
      </c>
      <c r="G842">
        <v>1</v>
      </c>
      <c r="H842">
        <v>1.8163339999999999</v>
      </c>
      <c r="I842">
        <v>1.809871</v>
      </c>
      <c r="J842">
        <v>1.6160000000000001E-2</v>
      </c>
      <c r="K842">
        <v>5.5502000000000003E-2</v>
      </c>
      <c r="L842">
        <v>-1.6169999999999999E-3</v>
      </c>
      <c r="M842">
        <v>-14.749079999999999</v>
      </c>
      <c r="N842">
        <v>-14.749079999999999</v>
      </c>
      <c r="O842">
        <v>-29498.159823999998</v>
      </c>
      <c r="P842">
        <v>-3.6610000000000002E-3</v>
      </c>
      <c r="Q842">
        <v>81.984999999999999</v>
      </c>
      <c r="R842">
        <f t="shared" si="12"/>
        <v>-1.0150000000000006</v>
      </c>
      <c r="S842">
        <v>-1.0150000000000006</v>
      </c>
    </row>
    <row r="843" spans="1:19">
      <c r="A843" s="1">
        <v>41387</v>
      </c>
      <c r="B843" s="3">
        <v>0.63361377314814815</v>
      </c>
      <c r="C843" t="s">
        <v>105</v>
      </c>
      <c r="D843" t="s">
        <v>143</v>
      </c>
      <c r="F843">
        <v>-2.0407999999999999E-2</v>
      </c>
      <c r="G843">
        <v>1</v>
      </c>
      <c r="H843">
        <v>1.84219</v>
      </c>
      <c r="I843">
        <v>1.8163339999999999</v>
      </c>
      <c r="J843">
        <v>6.4638000000000001E-2</v>
      </c>
      <c r="K843">
        <v>5.4903E-2</v>
      </c>
      <c r="L843">
        <v>-5.9900000000000003E-4</v>
      </c>
      <c r="M843">
        <v>-14.916359</v>
      </c>
      <c r="N843">
        <v>-14.916359</v>
      </c>
      <c r="O843">
        <v>-29832.717333000001</v>
      </c>
      <c r="P843">
        <v>-3.7810000000000001E-3</v>
      </c>
      <c r="Q843">
        <v>81.986999999999995</v>
      </c>
      <c r="R843">
        <f t="shared" si="12"/>
        <v>-1.0130000000000052</v>
      </c>
      <c r="S843">
        <v>-1.0130000000000052</v>
      </c>
    </row>
    <row r="844" spans="1:19">
      <c r="A844" s="1">
        <v>41387</v>
      </c>
      <c r="B844" s="3">
        <v>0.63361840277777781</v>
      </c>
      <c r="C844" t="s">
        <v>105</v>
      </c>
      <c r="D844" t="s">
        <v>143</v>
      </c>
      <c r="F844">
        <v>-2.1055000000000001E-2</v>
      </c>
      <c r="G844">
        <v>1</v>
      </c>
      <c r="H844">
        <v>1.868045</v>
      </c>
      <c r="I844">
        <v>1.84219</v>
      </c>
      <c r="J844">
        <v>6.4638000000000001E-2</v>
      </c>
      <c r="K844">
        <v>5.5024999999999998E-2</v>
      </c>
      <c r="L844">
        <v>1.22E-4</v>
      </c>
      <c r="M844">
        <v>-15.250194</v>
      </c>
      <c r="N844">
        <v>-15.250194</v>
      </c>
      <c r="O844">
        <v>-30500.387040000001</v>
      </c>
      <c r="P844">
        <v>-3.9029999999999998E-3</v>
      </c>
      <c r="Q844">
        <v>81.992000000000004</v>
      </c>
      <c r="R844">
        <f t="shared" si="12"/>
        <v>-1.0079999999999956</v>
      </c>
      <c r="S844">
        <v>-1.0079999999999956</v>
      </c>
    </row>
    <row r="845" spans="1:19">
      <c r="A845" s="1">
        <v>41387</v>
      </c>
      <c r="B845" s="3">
        <v>0.63362303240740736</v>
      </c>
      <c r="C845" t="s">
        <v>105</v>
      </c>
      <c r="D845" t="s">
        <v>143</v>
      </c>
      <c r="F845">
        <v>-2.1701000000000002E-2</v>
      </c>
      <c r="G845">
        <v>1</v>
      </c>
      <c r="H845">
        <v>1.8874359999999999</v>
      </c>
      <c r="I845">
        <v>1.868045</v>
      </c>
      <c r="J845">
        <v>4.8479000000000001E-2</v>
      </c>
      <c r="K845">
        <v>5.4753999999999997E-2</v>
      </c>
      <c r="L845">
        <v>-2.72E-4</v>
      </c>
      <c r="M845">
        <v>-15.226934999999999</v>
      </c>
      <c r="N845">
        <v>-15.226934999999999</v>
      </c>
      <c r="O845">
        <v>-30453.870451999999</v>
      </c>
      <c r="P845">
        <v>-4.0249999999999999E-3</v>
      </c>
      <c r="Q845">
        <v>81.997</v>
      </c>
      <c r="R845">
        <f t="shared" si="12"/>
        <v>-1.0030000000000001</v>
      </c>
      <c r="S845">
        <v>-1.0030000000000001</v>
      </c>
    </row>
    <row r="846" spans="1:19">
      <c r="A846" s="1">
        <v>41387</v>
      </c>
      <c r="B846" s="3">
        <v>0.63362766203703702</v>
      </c>
      <c r="C846" t="s">
        <v>105</v>
      </c>
      <c r="D846" t="s">
        <v>143</v>
      </c>
      <c r="F846">
        <v>-2.2186000000000001E-2</v>
      </c>
      <c r="G846">
        <v>1</v>
      </c>
      <c r="H846">
        <v>1.913292</v>
      </c>
      <c r="I846">
        <v>1.8874359999999999</v>
      </c>
      <c r="J846">
        <v>6.4638000000000001E-2</v>
      </c>
      <c r="K846">
        <v>5.5104E-2</v>
      </c>
      <c r="L846">
        <v>3.5100000000000002E-4</v>
      </c>
      <c r="M846">
        <v>-15.549773</v>
      </c>
      <c r="N846">
        <v>-15.549773</v>
      </c>
      <c r="O846">
        <v>-31099.545752000002</v>
      </c>
      <c r="P846">
        <v>-4.1489999999999999E-3</v>
      </c>
      <c r="Q846">
        <v>82</v>
      </c>
      <c r="R846">
        <f t="shared" si="12"/>
        <v>-1</v>
      </c>
      <c r="S846">
        <v>-1</v>
      </c>
    </row>
    <row r="847" spans="1:19">
      <c r="A847" s="1">
        <v>41387</v>
      </c>
      <c r="B847" s="3">
        <v>0.63363229166666668</v>
      </c>
      <c r="C847" t="s">
        <v>105</v>
      </c>
      <c r="D847" t="s">
        <v>143</v>
      </c>
      <c r="F847">
        <v>-2.2832000000000002E-2</v>
      </c>
      <c r="G847">
        <v>1</v>
      </c>
      <c r="H847">
        <v>1.919756</v>
      </c>
      <c r="I847">
        <v>1.913292</v>
      </c>
      <c r="J847">
        <v>1.6160000000000001E-2</v>
      </c>
      <c r="K847">
        <v>5.3235999999999999E-2</v>
      </c>
      <c r="L847">
        <v>-1.8680000000000001E-3</v>
      </c>
      <c r="M847">
        <v>-14.750830000000001</v>
      </c>
      <c r="N847">
        <v>-14.750830000000001</v>
      </c>
      <c r="O847">
        <v>-29501.659761999999</v>
      </c>
      <c r="P847">
        <v>-4.2709999999999996E-3</v>
      </c>
      <c r="Q847">
        <v>82.004000000000005</v>
      </c>
      <c r="R847">
        <f t="shared" si="12"/>
        <v>-0.99599999999999511</v>
      </c>
      <c r="S847">
        <v>-0.99599999999999511</v>
      </c>
    </row>
    <row r="848" spans="1:19">
      <c r="A848" s="1">
        <v>41387</v>
      </c>
      <c r="B848" s="3">
        <v>0.63363693287037037</v>
      </c>
      <c r="C848" t="s">
        <v>105</v>
      </c>
      <c r="D848" t="s">
        <v>143</v>
      </c>
      <c r="F848">
        <v>-2.2994000000000001E-2</v>
      </c>
      <c r="G848">
        <v>1</v>
      </c>
      <c r="H848">
        <v>1.952075</v>
      </c>
      <c r="I848">
        <v>1.919756</v>
      </c>
      <c r="J848">
        <v>8.0797999999999995E-2</v>
      </c>
      <c r="K848">
        <v>5.3463999999999998E-2</v>
      </c>
      <c r="L848">
        <v>2.2800000000000001E-4</v>
      </c>
      <c r="M848">
        <v>-15.352709000000001</v>
      </c>
      <c r="N848">
        <v>-15.352709000000001</v>
      </c>
      <c r="O848">
        <v>-30705.417625999999</v>
      </c>
      <c r="P848">
        <v>-4.3930000000000002E-3</v>
      </c>
      <c r="Q848">
        <v>82.006</v>
      </c>
      <c r="R848">
        <f t="shared" si="12"/>
        <v>-0.99399999999999977</v>
      </c>
      <c r="S848">
        <v>-0.99399999999999977</v>
      </c>
    </row>
    <row r="849" spans="1:19">
      <c r="A849" s="1">
        <v>41387</v>
      </c>
      <c r="B849" s="3">
        <v>0.633641550925926</v>
      </c>
      <c r="C849" t="s">
        <v>105</v>
      </c>
      <c r="D849" t="s">
        <v>143</v>
      </c>
      <c r="F849">
        <v>-2.3802E-2</v>
      </c>
      <c r="G849">
        <v>1</v>
      </c>
      <c r="H849">
        <v>1.97793</v>
      </c>
      <c r="I849">
        <v>1.952075</v>
      </c>
      <c r="J849">
        <v>6.4638000000000001E-2</v>
      </c>
      <c r="K849">
        <v>5.4221999999999999E-2</v>
      </c>
      <c r="L849">
        <v>7.5799999999999999E-4</v>
      </c>
      <c r="M849">
        <v>-15.798539</v>
      </c>
      <c r="N849">
        <v>-15.798539</v>
      </c>
      <c r="O849">
        <v>-31597.077548000001</v>
      </c>
      <c r="P849">
        <v>-4.5180000000000003E-3</v>
      </c>
      <c r="Q849">
        <v>82.01</v>
      </c>
      <c r="R849">
        <f t="shared" si="12"/>
        <v>-0.98999999999999488</v>
      </c>
      <c r="S849">
        <v>-0.98999999999999488</v>
      </c>
    </row>
    <row r="850" spans="1:19">
      <c r="A850" s="1">
        <v>41387</v>
      </c>
      <c r="B850" s="3">
        <v>0.63364619212962958</v>
      </c>
      <c r="C850" t="s">
        <v>105</v>
      </c>
      <c r="D850" t="s">
        <v>143</v>
      </c>
      <c r="F850">
        <v>-2.4448000000000001E-2</v>
      </c>
      <c r="G850">
        <v>1</v>
      </c>
      <c r="H850">
        <v>2.0037850000000001</v>
      </c>
      <c r="I850">
        <v>1.97793</v>
      </c>
      <c r="J850">
        <v>6.4638000000000001E-2</v>
      </c>
      <c r="K850">
        <v>5.5296999999999999E-2</v>
      </c>
      <c r="L850">
        <v>1.075E-3</v>
      </c>
      <c r="M850">
        <v>-16.222279</v>
      </c>
      <c r="N850">
        <v>-16.222279</v>
      </c>
      <c r="O850">
        <v>-32444.558493</v>
      </c>
      <c r="P850">
        <v>-4.646E-3</v>
      </c>
      <c r="Q850">
        <v>82.010999999999996</v>
      </c>
      <c r="R850">
        <f t="shared" si="12"/>
        <v>-0.98900000000000432</v>
      </c>
      <c r="S850">
        <v>-0.98900000000000432</v>
      </c>
    </row>
    <row r="851" spans="1:19">
      <c r="A851" s="1">
        <v>41387</v>
      </c>
      <c r="B851" s="3">
        <v>0.63365082175925924</v>
      </c>
      <c r="C851" t="s">
        <v>105</v>
      </c>
      <c r="D851" t="s">
        <v>143</v>
      </c>
      <c r="F851">
        <v>-2.5094999999999999E-2</v>
      </c>
      <c r="G851">
        <v>1</v>
      </c>
      <c r="H851">
        <v>2.023177</v>
      </c>
      <c r="I851">
        <v>2.0037850000000001</v>
      </c>
      <c r="J851">
        <v>4.8479000000000001E-2</v>
      </c>
      <c r="K851">
        <v>5.5655000000000003E-2</v>
      </c>
      <c r="L851">
        <v>3.5799999999999997E-4</v>
      </c>
      <c r="M851">
        <v>-16.243952</v>
      </c>
      <c r="N851">
        <v>-16.243952</v>
      </c>
      <c r="O851">
        <v>-32487.904262</v>
      </c>
      <c r="P851">
        <v>-4.7749999999999997E-3</v>
      </c>
      <c r="Q851">
        <v>82.015000000000001</v>
      </c>
      <c r="R851">
        <f t="shared" si="12"/>
        <v>-0.98499999999999943</v>
      </c>
      <c r="S851">
        <v>-0.98499999999999943</v>
      </c>
    </row>
    <row r="852" spans="1:19">
      <c r="A852" s="1">
        <v>41387</v>
      </c>
      <c r="B852" s="3">
        <v>0.63365543981481476</v>
      </c>
      <c r="C852" t="s">
        <v>105</v>
      </c>
      <c r="D852" t="s">
        <v>143</v>
      </c>
      <c r="F852">
        <v>-2.5579000000000001E-2</v>
      </c>
      <c r="G852">
        <v>1</v>
      </c>
      <c r="H852">
        <v>2.0361039999999999</v>
      </c>
      <c r="I852">
        <v>2.023177</v>
      </c>
      <c r="J852">
        <v>3.2319000000000001E-2</v>
      </c>
      <c r="K852">
        <v>5.4635000000000003E-2</v>
      </c>
      <c r="L852">
        <v>-1.0200000000000001E-3</v>
      </c>
      <c r="M852">
        <v>-15.792764</v>
      </c>
      <c r="N852">
        <v>-15.792764</v>
      </c>
      <c r="O852">
        <v>-31585.527473999999</v>
      </c>
      <c r="P852">
        <v>-4.9030000000000002E-3</v>
      </c>
      <c r="Q852">
        <v>82.018000000000001</v>
      </c>
      <c r="R852">
        <f t="shared" si="12"/>
        <v>-0.98199999999999932</v>
      </c>
      <c r="S852">
        <v>-0.98199999999999932</v>
      </c>
    </row>
    <row r="853" spans="1:19">
      <c r="A853" s="1">
        <v>41387</v>
      </c>
      <c r="B853" s="3">
        <v>0.63366006944444442</v>
      </c>
      <c r="C853" t="s">
        <v>105</v>
      </c>
      <c r="D853" t="s">
        <v>143</v>
      </c>
      <c r="F853">
        <v>-2.5902999999999999E-2</v>
      </c>
      <c r="G853">
        <v>1</v>
      </c>
      <c r="H853">
        <v>2.06196</v>
      </c>
      <c r="I853">
        <v>2.0361039999999999</v>
      </c>
      <c r="J853">
        <v>6.4638000000000001E-2</v>
      </c>
      <c r="K853">
        <v>5.4487000000000001E-2</v>
      </c>
      <c r="L853">
        <v>-1.4799999999999999E-4</v>
      </c>
      <c r="M853">
        <v>-16.045739999999999</v>
      </c>
      <c r="N853">
        <v>-16.045739999999999</v>
      </c>
      <c r="O853">
        <v>-32091.480443</v>
      </c>
      <c r="P853">
        <v>-5.032E-3</v>
      </c>
      <c r="Q853">
        <v>82.022000000000006</v>
      </c>
      <c r="R853">
        <f t="shared" si="12"/>
        <v>-0.97799999999999443</v>
      </c>
      <c r="S853">
        <v>-0.97799999999999443</v>
      </c>
    </row>
    <row r="854" spans="1:19">
      <c r="A854" s="1">
        <v>41387</v>
      </c>
      <c r="B854" s="3">
        <v>0.63366471064814822</v>
      </c>
      <c r="C854" t="s">
        <v>105</v>
      </c>
      <c r="D854" t="s">
        <v>143</v>
      </c>
      <c r="F854">
        <v>-2.6549E-2</v>
      </c>
      <c r="G854">
        <v>1</v>
      </c>
      <c r="H854">
        <v>2.087815</v>
      </c>
      <c r="I854">
        <v>2.06196</v>
      </c>
      <c r="J854">
        <v>6.4638000000000001E-2</v>
      </c>
      <c r="K854">
        <v>5.4934999999999998E-2</v>
      </c>
      <c r="L854">
        <v>4.4900000000000002E-4</v>
      </c>
      <c r="M854">
        <v>-16.414062000000001</v>
      </c>
      <c r="N854">
        <v>-16.414062000000001</v>
      </c>
      <c r="O854">
        <v>-32828.123586000002</v>
      </c>
      <c r="P854">
        <v>-5.1619999999999999E-3</v>
      </c>
      <c r="Q854">
        <v>82.025000000000006</v>
      </c>
      <c r="R854">
        <f t="shared" si="12"/>
        <v>-0.97499999999999432</v>
      </c>
      <c r="S854">
        <v>-0.97499999999999432</v>
      </c>
    </row>
    <row r="855" spans="1:19">
      <c r="A855" s="1">
        <v>41387</v>
      </c>
      <c r="B855" s="3">
        <v>0.63366934027777777</v>
      </c>
      <c r="C855" t="s">
        <v>105</v>
      </c>
      <c r="D855" t="s">
        <v>143</v>
      </c>
      <c r="F855">
        <v>-2.7195E-2</v>
      </c>
      <c r="G855">
        <v>1</v>
      </c>
      <c r="H855">
        <v>2.1072060000000001</v>
      </c>
      <c r="I855">
        <v>2.087815</v>
      </c>
      <c r="J855">
        <v>4.8479000000000001E-2</v>
      </c>
      <c r="K855">
        <v>5.4890000000000001E-2</v>
      </c>
      <c r="L855">
        <v>-4.6E-5</v>
      </c>
      <c r="M855">
        <v>-16.410661999999999</v>
      </c>
      <c r="N855">
        <v>-16.410661999999999</v>
      </c>
      <c r="O855">
        <v>-32821.323153999998</v>
      </c>
      <c r="P855">
        <v>-5.293E-3</v>
      </c>
      <c r="Q855">
        <v>82.028000000000006</v>
      </c>
      <c r="R855">
        <f t="shared" si="12"/>
        <v>-0.9719999999999942</v>
      </c>
      <c r="S855">
        <v>-0.9719999999999942</v>
      </c>
    </row>
    <row r="856" spans="1:19">
      <c r="A856" s="1">
        <v>41387</v>
      </c>
      <c r="B856" s="3">
        <v>0.63367396990740743</v>
      </c>
      <c r="C856" t="s">
        <v>105</v>
      </c>
      <c r="D856" t="s">
        <v>143</v>
      </c>
      <c r="F856">
        <v>-2.768E-2</v>
      </c>
      <c r="G856">
        <v>1</v>
      </c>
      <c r="H856">
        <v>2.126598</v>
      </c>
      <c r="I856">
        <v>2.1072060000000001</v>
      </c>
      <c r="J856">
        <v>4.8479000000000001E-2</v>
      </c>
      <c r="K856">
        <v>5.4511999999999998E-2</v>
      </c>
      <c r="L856">
        <v>-3.7800000000000003E-4</v>
      </c>
      <c r="M856">
        <v>-16.349329999999998</v>
      </c>
      <c r="N856">
        <v>-16.349329999999998</v>
      </c>
      <c r="O856">
        <v>-32698.659639000001</v>
      </c>
      <c r="P856">
        <v>-5.4250000000000001E-3</v>
      </c>
      <c r="Q856">
        <v>82.031000000000006</v>
      </c>
      <c r="R856">
        <f t="shared" si="12"/>
        <v>-0.96899999999999409</v>
      </c>
      <c r="S856">
        <v>-0.96899999999999409</v>
      </c>
    </row>
    <row r="857" spans="1:19">
      <c r="A857" s="1">
        <v>41387</v>
      </c>
      <c r="B857" s="3">
        <v>0.63367858796296295</v>
      </c>
      <c r="C857" t="s">
        <v>105</v>
      </c>
      <c r="D857" t="s">
        <v>143</v>
      </c>
      <c r="F857">
        <v>-2.8164999999999999E-2</v>
      </c>
      <c r="G857">
        <v>1</v>
      </c>
      <c r="H857">
        <v>2.139526</v>
      </c>
      <c r="I857">
        <v>2.126598</v>
      </c>
      <c r="J857">
        <v>3.2319000000000001E-2</v>
      </c>
      <c r="K857">
        <v>5.3057E-2</v>
      </c>
      <c r="L857">
        <v>-1.4549999999999999E-3</v>
      </c>
      <c r="M857">
        <v>-15.886184999999999</v>
      </c>
      <c r="N857">
        <v>-15.886184999999999</v>
      </c>
      <c r="O857">
        <v>-31772.369648</v>
      </c>
      <c r="P857">
        <v>-5.555E-3</v>
      </c>
      <c r="Q857">
        <v>82.034999999999997</v>
      </c>
      <c r="R857">
        <f t="shared" si="12"/>
        <v>-0.96500000000000341</v>
      </c>
      <c r="S857">
        <v>-0.96500000000000341</v>
      </c>
    </row>
    <row r="858" spans="1:19">
      <c r="A858" s="1">
        <v>41387</v>
      </c>
      <c r="B858" s="3">
        <v>0.63368320601851857</v>
      </c>
      <c r="C858" t="s">
        <v>105</v>
      </c>
      <c r="D858" t="s">
        <v>143</v>
      </c>
      <c r="F858">
        <v>-2.8487999999999999E-2</v>
      </c>
      <c r="G858">
        <v>1</v>
      </c>
      <c r="H858">
        <v>2.165381</v>
      </c>
      <c r="I858">
        <v>2.139526</v>
      </c>
      <c r="J858">
        <v>6.4638000000000001E-2</v>
      </c>
      <c r="K858">
        <v>5.2699999999999997E-2</v>
      </c>
      <c r="L858">
        <v>-3.57E-4</v>
      </c>
      <c r="M858">
        <v>-16.154019999999999</v>
      </c>
      <c r="N858">
        <v>-16.154019999999999</v>
      </c>
      <c r="O858">
        <v>-32308.039203</v>
      </c>
      <c r="P858">
        <v>-5.6849999999999999E-3</v>
      </c>
      <c r="Q858">
        <v>82.037999999999997</v>
      </c>
      <c r="R858">
        <f t="shared" si="12"/>
        <v>-0.9620000000000033</v>
      </c>
      <c r="S858">
        <v>-0.9620000000000033</v>
      </c>
    </row>
    <row r="859" spans="1:19">
      <c r="A859" s="1">
        <v>41387</v>
      </c>
      <c r="B859" s="3">
        <v>0.63368784722222216</v>
      </c>
      <c r="C859" t="s">
        <v>105</v>
      </c>
      <c r="D859" t="s">
        <v>143</v>
      </c>
      <c r="F859">
        <v>-2.9135000000000001E-2</v>
      </c>
      <c r="G859">
        <v>1</v>
      </c>
      <c r="H859">
        <v>2.191236</v>
      </c>
      <c r="I859">
        <v>2.165381</v>
      </c>
      <c r="J859">
        <v>6.4638000000000001E-2</v>
      </c>
      <c r="K859">
        <v>5.3103999999999998E-2</v>
      </c>
      <c r="L859">
        <v>4.0400000000000001E-4</v>
      </c>
      <c r="M859">
        <v>-16.554514999999999</v>
      </c>
      <c r="N859">
        <v>-16.554514999999999</v>
      </c>
      <c r="O859">
        <v>-33109.029419999999</v>
      </c>
      <c r="P859">
        <v>-5.816E-3</v>
      </c>
      <c r="Q859">
        <v>82.039000000000001</v>
      </c>
      <c r="R859">
        <f t="shared" si="12"/>
        <v>-0.96099999999999852</v>
      </c>
      <c r="S859">
        <v>-0.96099999999999852</v>
      </c>
    </row>
    <row r="860" spans="1:19">
      <c r="A860" s="1">
        <v>41387</v>
      </c>
      <c r="B860" s="3">
        <v>0.63369247685185182</v>
      </c>
      <c r="C860" t="s">
        <v>105</v>
      </c>
      <c r="D860" t="s">
        <v>143</v>
      </c>
      <c r="F860">
        <v>-2.9780999999999998E-2</v>
      </c>
      <c r="G860">
        <v>1</v>
      </c>
      <c r="H860">
        <v>2.2106279999999998</v>
      </c>
      <c r="I860">
        <v>2.191236</v>
      </c>
      <c r="J860">
        <v>4.8479000000000001E-2</v>
      </c>
      <c r="K860">
        <v>5.3127000000000001E-2</v>
      </c>
      <c r="L860">
        <v>2.3E-5</v>
      </c>
      <c r="M860">
        <v>-16.593249</v>
      </c>
      <c r="N860">
        <v>-16.593249</v>
      </c>
      <c r="O860">
        <v>-33186.497267999999</v>
      </c>
      <c r="P860">
        <v>-5.9490000000000003E-3</v>
      </c>
      <c r="Q860">
        <v>82.042000000000002</v>
      </c>
      <c r="R860">
        <f t="shared" si="12"/>
        <v>-0.95799999999999841</v>
      </c>
      <c r="S860">
        <v>-0.95799999999999841</v>
      </c>
    </row>
    <row r="861" spans="1:19">
      <c r="A861" s="1">
        <v>41387</v>
      </c>
      <c r="B861" s="3">
        <v>0.63369710648148148</v>
      </c>
      <c r="C861" t="s">
        <v>105</v>
      </c>
      <c r="D861" t="s">
        <v>143</v>
      </c>
      <c r="F861">
        <v>-3.0266000000000001E-2</v>
      </c>
      <c r="G861">
        <v>1</v>
      </c>
      <c r="H861">
        <v>2.2364830000000002</v>
      </c>
      <c r="I861">
        <v>2.2106279999999998</v>
      </c>
      <c r="J861">
        <v>6.4638000000000001E-2</v>
      </c>
      <c r="K861">
        <v>5.3765E-2</v>
      </c>
      <c r="L861">
        <v>6.38E-4</v>
      </c>
      <c r="M861">
        <v>-16.971574</v>
      </c>
      <c r="N861">
        <v>-16.971574</v>
      </c>
      <c r="O861">
        <v>-33943.148379999999</v>
      </c>
      <c r="P861">
        <v>-6.0829999999999999E-3</v>
      </c>
      <c r="Q861">
        <v>82.043999999999997</v>
      </c>
      <c r="R861">
        <f t="shared" si="12"/>
        <v>-0.95600000000000307</v>
      </c>
      <c r="S861">
        <v>-0.95600000000000307</v>
      </c>
    </row>
    <row r="862" spans="1:19">
      <c r="A862" s="1">
        <v>41387</v>
      </c>
      <c r="B862" s="3">
        <v>0.63370174768518517</v>
      </c>
      <c r="C862" t="s">
        <v>105</v>
      </c>
      <c r="D862" t="s">
        <v>143</v>
      </c>
      <c r="F862">
        <v>-3.0911999999999999E-2</v>
      </c>
      <c r="G862">
        <v>1</v>
      </c>
      <c r="H862">
        <v>2.242947</v>
      </c>
      <c r="I862">
        <v>2.2364830000000002</v>
      </c>
      <c r="J862">
        <v>1.6160000000000001E-2</v>
      </c>
      <c r="K862">
        <v>5.2163000000000001E-2</v>
      </c>
      <c r="L862">
        <v>-1.6019999999999999E-3</v>
      </c>
      <c r="M862">
        <v>-16.220725999999999</v>
      </c>
      <c r="N862">
        <v>-16.220725999999999</v>
      </c>
      <c r="O862">
        <v>-32441.451298</v>
      </c>
      <c r="P862">
        <v>-6.2160000000000002E-3</v>
      </c>
      <c r="Q862">
        <v>82.046000000000006</v>
      </c>
      <c r="R862">
        <f t="shared" si="12"/>
        <v>-0.95399999999999352</v>
      </c>
      <c r="S862">
        <v>-0.95399999999999352</v>
      </c>
    </row>
    <row r="863" spans="1:19">
      <c r="A863" s="1">
        <v>41387</v>
      </c>
      <c r="B863" s="3">
        <v>0.6337063657407408</v>
      </c>
      <c r="C863" t="s">
        <v>105</v>
      </c>
      <c r="D863" t="s">
        <v>143</v>
      </c>
      <c r="F863">
        <v>-3.1074000000000001E-2</v>
      </c>
      <c r="G863">
        <v>1</v>
      </c>
      <c r="H863">
        <v>2.268802</v>
      </c>
      <c r="I863">
        <v>2.242947</v>
      </c>
      <c r="J863">
        <v>6.4638000000000001E-2</v>
      </c>
      <c r="K863">
        <v>5.1755000000000002E-2</v>
      </c>
      <c r="L863">
        <v>-4.08E-4</v>
      </c>
      <c r="M863">
        <v>-16.470033999999998</v>
      </c>
      <c r="N863">
        <v>-16.470033999999998</v>
      </c>
      <c r="O863">
        <v>-32940.068246000003</v>
      </c>
      <c r="P863">
        <v>-6.3489999999999996E-3</v>
      </c>
      <c r="Q863">
        <v>82.05</v>
      </c>
      <c r="R863">
        <f t="shared" si="12"/>
        <v>-0.95000000000000284</v>
      </c>
      <c r="S863">
        <v>-0.95000000000000284</v>
      </c>
    </row>
    <row r="864" spans="1:19">
      <c r="A864" s="1">
        <v>41387</v>
      </c>
      <c r="B864" s="3">
        <v>0.63371099537037034</v>
      </c>
      <c r="C864" t="s">
        <v>105</v>
      </c>
      <c r="D864" t="s">
        <v>143</v>
      </c>
      <c r="F864">
        <v>-3.1719999999999998E-2</v>
      </c>
      <c r="G864">
        <v>1</v>
      </c>
      <c r="H864">
        <v>2.2946569999999999</v>
      </c>
      <c r="I864">
        <v>2.268802</v>
      </c>
      <c r="J864">
        <v>6.4638000000000001E-2</v>
      </c>
      <c r="K864">
        <v>5.2176E-2</v>
      </c>
      <c r="L864">
        <v>4.2099999999999999E-4</v>
      </c>
      <c r="M864">
        <v>-16.890754999999999</v>
      </c>
      <c r="N864">
        <v>-16.890754999999999</v>
      </c>
      <c r="O864">
        <v>-33781.509761000001</v>
      </c>
      <c r="P864">
        <v>-6.483E-3</v>
      </c>
      <c r="Q864">
        <v>82.052999999999997</v>
      </c>
      <c r="R864">
        <f t="shared" si="12"/>
        <v>-0.94700000000000273</v>
      </c>
      <c r="S864">
        <v>-0.94700000000000273</v>
      </c>
    </row>
    <row r="865" spans="1:19">
      <c r="A865" s="1">
        <v>41387</v>
      </c>
      <c r="B865" s="3">
        <v>0.63371563657407404</v>
      </c>
      <c r="C865" t="s">
        <v>105</v>
      </c>
      <c r="D865" t="s">
        <v>143</v>
      </c>
      <c r="F865">
        <v>-3.2365999999999999E-2</v>
      </c>
      <c r="G865">
        <v>1</v>
      </c>
      <c r="H865">
        <v>2.3140489999999998</v>
      </c>
      <c r="I865">
        <v>2.2946569999999999</v>
      </c>
      <c r="J865">
        <v>4.8479000000000001E-2</v>
      </c>
      <c r="K865">
        <v>5.2261000000000002E-2</v>
      </c>
      <c r="L865">
        <v>8.3999999999999995E-5</v>
      </c>
      <c r="M865">
        <v>-16.952967999999998</v>
      </c>
      <c r="N865">
        <v>-16.952967999999998</v>
      </c>
      <c r="O865">
        <v>-33905.936169000001</v>
      </c>
      <c r="P865">
        <v>-6.6189999999999999E-3</v>
      </c>
      <c r="Q865">
        <v>82.055000000000007</v>
      </c>
      <c r="R865">
        <f t="shared" si="12"/>
        <v>-0.94499999999999318</v>
      </c>
      <c r="S865">
        <v>-0.94499999999999318</v>
      </c>
    </row>
    <row r="866" spans="1:19">
      <c r="A866" s="1">
        <v>41387</v>
      </c>
      <c r="B866" s="3">
        <v>0.63372025462962966</v>
      </c>
      <c r="C866" t="s">
        <v>105</v>
      </c>
      <c r="D866" t="s">
        <v>143</v>
      </c>
      <c r="F866">
        <v>-3.2850999999999998E-2</v>
      </c>
      <c r="G866">
        <v>1</v>
      </c>
      <c r="H866">
        <v>2.33344</v>
      </c>
      <c r="I866">
        <v>2.3140489999999998</v>
      </c>
      <c r="J866">
        <v>4.8479000000000001E-2</v>
      </c>
      <c r="K866">
        <v>5.2113E-2</v>
      </c>
      <c r="L866">
        <v>-1.47E-4</v>
      </c>
      <c r="M866">
        <v>-16.962631999999999</v>
      </c>
      <c r="N866">
        <v>-16.962631999999999</v>
      </c>
      <c r="O866">
        <v>-33925.264116999999</v>
      </c>
      <c r="P866">
        <v>-6.7549999999999997E-3</v>
      </c>
      <c r="Q866">
        <v>82.058999999999997</v>
      </c>
      <c r="R866">
        <f t="shared" si="12"/>
        <v>-0.9410000000000025</v>
      </c>
      <c r="S866">
        <v>-0.9410000000000025</v>
      </c>
    </row>
    <row r="867" spans="1:19">
      <c r="A867" s="1">
        <v>41387</v>
      </c>
      <c r="B867" s="3">
        <v>0.63372488425925921</v>
      </c>
      <c r="C867" t="s">
        <v>105</v>
      </c>
      <c r="D867" t="s">
        <v>143</v>
      </c>
      <c r="F867">
        <v>-3.3335999999999998E-2</v>
      </c>
      <c r="G867">
        <v>1</v>
      </c>
      <c r="H867">
        <v>2.346368</v>
      </c>
      <c r="I867">
        <v>2.33344</v>
      </c>
      <c r="J867">
        <v>3.2319000000000001E-2</v>
      </c>
      <c r="K867">
        <v>5.0944000000000003E-2</v>
      </c>
      <c r="L867">
        <v>-1.17E-3</v>
      </c>
      <c r="M867">
        <v>-16.570281999999999</v>
      </c>
      <c r="N867">
        <v>-16.570281999999999</v>
      </c>
      <c r="O867">
        <v>-33140.564665999998</v>
      </c>
      <c r="P867">
        <v>-6.8890000000000002E-3</v>
      </c>
      <c r="Q867">
        <v>82.061999999999998</v>
      </c>
      <c r="R867">
        <f t="shared" si="12"/>
        <v>-0.93800000000000239</v>
      </c>
      <c r="S867">
        <v>-0.93800000000000239</v>
      </c>
    </row>
    <row r="868" spans="1:19">
      <c r="A868" s="1">
        <v>41387</v>
      </c>
      <c r="B868" s="3">
        <v>0.63372951388888887</v>
      </c>
      <c r="C868" t="s">
        <v>105</v>
      </c>
      <c r="D868" t="s">
        <v>143</v>
      </c>
      <c r="F868">
        <v>-3.3659000000000001E-2</v>
      </c>
      <c r="G868">
        <v>1</v>
      </c>
      <c r="H868">
        <v>2.372223</v>
      </c>
      <c r="I868">
        <v>2.346368</v>
      </c>
      <c r="J868">
        <v>6.4638000000000001E-2</v>
      </c>
      <c r="K868">
        <v>5.0894000000000002E-2</v>
      </c>
      <c r="L868">
        <v>-5.0000000000000002E-5</v>
      </c>
      <c r="M868">
        <v>-16.904951000000001</v>
      </c>
      <c r="N868">
        <v>-16.904951000000001</v>
      </c>
      <c r="O868">
        <v>-33809.901215999998</v>
      </c>
      <c r="P868">
        <v>-7.025E-3</v>
      </c>
      <c r="Q868">
        <v>82.066000000000003</v>
      </c>
      <c r="R868">
        <f t="shared" si="12"/>
        <v>-0.9339999999999975</v>
      </c>
      <c r="S868">
        <v>-0.9339999999999975</v>
      </c>
    </row>
    <row r="869" spans="1:19">
      <c r="A869" s="1">
        <v>41387</v>
      </c>
      <c r="B869" s="3">
        <v>0.63373414351851853</v>
      </c>
      <c r="C869" t="s">
        <v>105</v>
      </c>
      <c r="D869" t="s">
        <v>143</v>
      </c>
      <c r="F869">
        <v>-3.4306000000000003E-2</v>
      </c>
      <c r="G869">
        <v>1</v>
      </c>
      <c r="H869">
        <v>2.3916149999999998</v>
      </c>
      <c r="I869">
        <v>2.372223</v>
      </c>
      <c r="J869">
        <v>4.8479000000000001E-2</v>
      </c>
      <c r="K869">
        <v>5.0729000000000003E-2</v>
      </c>
      <c r="L869">
        <v>-1.64E-4</v>
      </c>
      <c r="M869">
        <v>-16.972919999999998</v>
      </c>
      <c r="N869">
        <v>-16.972919999999998</v>
      </c>
      <c r="O869">
        <v>-33945.839666</v>
      </c>
      <c r="P869">
        <v>-7.1609999999999998E-3</v>
      </c>
      <c r="Q869">
        <v>82.07</v>
      </c>
      <c r="R869">
        <f t="shared" si="12"/>
        <v>-0.93000000000000682</v>
      </c>
      <c r="S869">
        <v>-0.93000000000000682</v>
      </c>
    </row>
    <row r="870" spans="1:19">
      <c r="A870" s="1">
        <v>41387</v>
      </c>
      <c r="B870" s="3">
        <v>0.63373877314814819</v>
      </c>
      <c r="C870" t="s">
        <v>105</v>
      </c>
      <c r="D870" t="s">
        <v>143</v>
      </c>
      <c r="F870">
        <v>-3.4790000000000001E-2</v>
      </c>
      <c r="G870">
        <v>1</v>
      </c>
      <c r="H870">
        <v>2.411006</v>
      </c>
      <c r="I870">
        <v>2.3916149999999998</v>
      </c>
      <c r="J870">
        <v>4.8479000000000001E-2</v>
      </c>
      <c r="K870">
        <v>5.0497E-2</v>
      </c>
      <c r="L870">
        <v>-2.33E-4</v>
      </c>
      <c r="M870">
        <v>-17.006388000000001</v>
      </c>
      <c r="N870">
        <v>-17.006388000000001</v>
      </c>
      <c r="O870">
        <v>-34012.775002000002</v>
      </c>
      <c r="P870">
        <v>-7.2969999999999997E-3</v>
      </c>
      <c r="Q870">
        <v>82.075000000000003</v>
      </c>
      <c r="R870">
        <f t="shared" si="12"/>
        <v>-0.92499999999999716</v>
      </c>
      <c r="S870">
        <v>-0.92499999999999716</v>
      </c>
    </row>
    <row r="871" spans="1:19">
      <c r="A871" s="1">
        <v>41387</v>
      </c>
      <c r="B871" s="3">
        <v>0.63374340277777774</v>
      </c>
      <c r="C871" t="s">
        <v>105</v>
      </c>
      <c r="D871" t="s">
        <v>143</v>
      </c>
      <c r="F871">
        <v>-3.5275000000000001E-2</v>
      </c>
      <c r="G871">
        <v>1</v>
      </c>
      <c r="H871">
        <v>2.4303979999999998</v>
      </c>
      <c r="I871">
        <v>2.411006</v>
      </c>
      <c r="J871">
        <v>4.8479000000000001E-2</v>
      </c>
      <c r="K871">
        <v>5.0229999999999997E-2</v>
      </c>
      <c r="L871">
        <v>-2.6600000000000001E-4</v>
      </c>
      <c r="M871">
        <v>-17.041820000000001</v>
      </c>
      <c r="N871">
        <v>-17.041820000000001</v>
      </c>
      <c r="O871">
        <v>-34083.639316000001</v>
      </c>
      <c r="P871">
        <v>-7.4339999999999996E-3</v>
      </c>
      <c r="Q871">
        <v>82.081000000000003</v>
      </c>
      <c r="R871">
        <f t="shared" si="12"/>
        <v>-0.91899999999999693</v>
      </c>
      <c r="S871">
        <v>-0.91899999999999693</v>
      </c>
    </row>
    <row r="872" spans="1:19">
      <c r="A872" s="1">
        <v>41387</v>
      </c>
      <c r="B872" s="3">
        <v>0.6337480324074074</v>
      </c>
      <c r="C872" t="s">
        <v>105</v>
      </c>
      <c r="D872" t="s">
        <v>143</v>
      </c>
      <c r="F872">
        <v>-3.576E-2</v>
      </c>
      <c r="G872">
        <v>1</v>
      </c>
      <c r="H872">
        <v>2.4433250000000002</v>
      </c>
      <c r="I872">
        <v>2.4303979999999998</v>
      </c>
      <c r="J872">
        <v>3.2319000000000001E-2</v>
      </c>
      <c r="K872">
        <v>4.9082000000000001E-2</v>
      </c>
      <c r="L872">
        <v>-1.1479999999999999E-3</v>
      </c>
      <c r="M872">
        <v>-16.688842000000001</v>
      </c>
      <c r="N872">
        <v>-16.688842000000001</v>
      </c>
      <c r="O872">
        <v>-33377.683955</v>
      </c>
      <c r="P872">
        <v>-7.5700000000000003E-3</v>
      </c>
      <c r="Q872">
        <v>82.09</v>
      </c>
      <c r="R872">
        <f t="shared" si="12"/>
        <v>-0.90999999999999659</v>
      </c>
      <c r="S872">
        <v>-0.90999999999999659</v>
      </c>
    </row>
    <row r="873" spans="1:19">
      <c r="A873" s="1">
        <v>41387</v>
      </c>
      <c r="B873" s="3">
        <v>0.63375266203703706</v>
      </c>
      <c r="C873" t="s">
        <v>105</v>
      </c>
      <c r="D873" t="s">
        <v>143</v>
      </c>
      <c r="F873">
        <v>-3.6082999999999997E-2</v>
      </c>
      <c r="G873">
        <v>1</v>
      </c>
      <c r="H873">
        <v>2.4691800000000002</v>
      </c>
      <c r="I873">
        <v>2.4433250000000002</v>
      </c>
      <c r="J873">
        <v>6.4638000000000001E-2</v>
      </c>
      <c r="K873">
        <v>4.9147000000000003E-2</v>
      </c>
      <c r="L873">
        <v>6.4999999999999994E-5</v>
      </c>
      <c r="M873">
        <v>-17.069946000000002</v>
      </c>
      <c r="N873">
        <v>-17.069946000000002</v>
      </c>
      <c r="O873">
        <v>-34139.892175000001</v>
      </c>
      <c r="P873">
        <v>-7.7060000000000002E-3</v>
      </c>
      <c r="Q873">
        <v>82.097999999999999</v>
      </c>
      <c r="R873">
        <f t="shared" si="12"/>
        <v>-0.90200000000000102</v>
      </c>
      <c r="S873">
        <v>-0.90200000000000102</v>
      </c>
    </row>
    <row r="874" spans="1:19">
      <c r="A874" s="1">
        <v>41387</v>
      </c>
      <c r="B874" s="3">
        <v>0.63375729166666661</v>
      </c>
      <c r="C874" t="s">
        <v>105</v>
      </c>
      <c r="D874" t="s">
        <v>143</v>
      </c>
      <c r="F874">
        <v>-3.6729999999999999E-2</v>
      </c>
      <c r="G874">
        <v>1</v>
      </c>
      <c r="H874">
        <v>2.4821080000000002</v>
      </c>
      <c r="I874">
        <v>2.4691800000000002</v>
      </c>
      <c r="J874">
        <v>3.2319000000000001E-2</v>
      </c>
      <c r="K874">
        <v>4.8281999999999999E-2</v>
      </c>
      <c r="L874">
        <v>-8.6600000000000002E-4</v>
      </c>
      <c r="M874">
        <v>-16.793544000000001</v>
      </c>
      <c r="N874">
        <v>-16.793544000000001</v>
      </c>
      <c r="O874">
        <v>-33587.087618999998</v>
      </c>
      <c r="P874">
        <v>-7.842E-3</v>
      </c>
      <c r="Q874">
        <v>82.106999999999999</v>
      </c>
      <c r="R874">
        <f t="shared" si="12"/>
        <v>-0.89300000000000068</v>
      </c>
      <c r="S874">
        <v>-0.89300000000000068</v>
      </c>
    </row>
    <row r="875" spans="1:19">
      <c r="A875" s="1">
        <v>41387</v>
      </c>
      <c r="B875" s="3">
        <v>0.63376192129629627</v>
      </c>
      <c r="C875" t="s">
        <v>105</v>
      </c>
      <c r="D875" t="s">
        <v>143</v>
      </c>
      <c r="F875">
        <v>-3.7053000000000003E-2</v>
      </c>
      <c r="G875">
        <v>1</v>
      </c>
      <c r="H875">
        <v>2.5015000000000001</v>
      </c>
      <c r="I875">
        <v>2.4821080000000002</v>
      </c>
      <c r="J875">
        <v>4.8479000000000001E-2</v>
      </c>
      <c r="K875">
        <v>4.7706999999999999E-2</v>
      </c>
      <c r="L875">
        <v>-5.7399999999999997E-4</v>
      </c>
      <c r="M875">
        <v>-16.816317999999999</v>
      </c>
      <c r="N875">
        <v>-16.816317999999999</v>
      </c>
      <c r="O875">
        <v>-33632.636149999998</v>
      </c>
      <c r="P875">
        <v>-7.9780000000000007E-3</v>
      </c>
      <c r="Q875">
        <v>82.114000000000004</v>
      </c>
      <c r="R875">
        <f t="shared" si="12"/>
        <v>-0.88599999999999568</v>
      </c>
      <c r="S875">
        <v>-0.88599999999999568</v>
      </c>
    </row>
    <row r="876" spans="1:19">
      <c r="A876" s="1">
        <v>41387</v>
      </c>
      <c r="B876" s="3">
        <v>0.63376655092592593</v>
      </c>
      <c r="C876" t="s">
        <v>105</v>
      </c>
      <c r="D876" t="s">
        <v>143</v>
      </c>
      <c r="F876">
        <v>-3.7537000000000001E-2</v>
      </c>
      <c r="G876">
        <v>1</v>
      </c>
      <c r="H876">
        <v>2.5208910000000002</v>
      </c>
      <c r="I876">
        <v>2.5015000000000001</v>
      </c>
      <c r="J876">
        <v>4.8479000000000001E-2</v>
      </c>
      <c r="K876">
        <v>4.7361E-2</v>
      </c>
      <c r="L876">
        <v>-3.4600000000000001E-4</v>
      </c>
      <c r="M876">
        <v>-16.901129999999998</v>
      </c>
      <c r="N876">
        <v>-16.901129999999998</v>
      </c>
      <c r="O876">
        <v>-33802.259897999997</v>
      </c>
      <c r="P876">
        <v>-8.1139999999999997E-3</v>
      </c>
      <c r="Q876">
        <v>82.120999999999995</v>
      </c>
      <c r="R876">
        <f t="shared" si="12"/>
        <v>-0.87900000000000489</v>
      </c>
      <c r="S876">
        <v>-0.87900000000000489</v>
      </c>
    </row>
    <row r="877" spans="1:19">
      <c r="A877" s="1">
        <v>41387</v>
      </c>
      <c r="B877" s="3">
        <v>0.63377119212962962</v>
      </c>
      <c r="C877" t="s">
        <v>105</v>
      </c>
      <c r="D877" t="s">
        <v>143</v>
      </c>
      <c r="F877">
        <v>-3.8022E-2</v>
      </c>
      <c r="G877">
        <v>1</v>
      </c>
      <c r="H877">
        <v>2.527355</v>
      </c>
      <c r="I877">
        <v>2.5208910000000002</v>
      </c>
      <c r="J877">
        <v>1.6160000000000001E-2</v>
      </c>
      <c r="K877">
        <v>4.5441000000000002E-2</v>
      </c>
      <c r="L877">
        <v>-1.921E-3</v>
      </c>
      <c r="M877">
        <v>-16.220545999999999</v>
      </c>
      <c r="N877">
        <v>-16.220545999999999</v>
      </c>
      <c r="O877">
        <v>-32441.091103999999</v>
      </c>
      <c r="P877">
        <v>-8.2470000000000009E-3</v>
      </c>
      <c r="Q877">
        <v>82.126000000000005</v>
      </c>
      <c r="R877">
        <f t="shared" si="12"/>
        <v>-0.87399999999999523</v>
      </c>
      <c r="S877">
        <v>-0.87399999999999523</v>
      </c>
    </row>
    <row r="878" spans="1:19">
      <c r="A878" s="1">
        <v>41387</v>
      </c>
      <c r="B878" s="3">
        <v>0.63377581018518525</v>
      </c>
      <c r="C878" t="s">
        <v>105</v>
      </c>
      <c r="D878" t="s">
        <v>143</v>
      </c>
      <c r="F878">
        <v>-3.8184000000000003E-2</v>
      </c>
      <c r="G878">
        <v>1</v>
      </c>
      <c r="H878">
        <v>2.5467460000000002</v>
      </c>
      <c r="I878">
        <v>2.527355</v>
      </c>
      <c r="J878">
        <v>4.8479000000000001E-2</v>
      </c>
      <c r="K878">
        <v>4.4306999999999999E-2</v>
      </c>
      <c r="L878">
        <v>-1.1329999999999999E-3</v>
      </c>
      <c r="M878">
        <v>-16.223082999999999</v>
      </c>
      <c r="N878">
        <v>-16.223082999999999</v>
      </c>
      <c r="O878">
        <v>-32446.165888</v>
      </c>
      <c r="P878">
        <v>-8.3789999999999993E-3</v>
      </c>
      <c r="Q878">
        <v>82.132000000000005</v>
      </c>
      <c r="R878">
        <f t="shared" si="12"/>
        <v>-0.867999999999995</v>
      </c>
      <c r="S878">
        <v>-0.867999999999995</v>
      </c>
    </row>
    <row r="879" spans="1:19">
      <c r="A879" s="1">
        <v>41387</v>
      </c>
      <c r="B879" s="3">
        <v>0.6337804398148148</v>
      </c>
      <c r="C879" t="s">
        <v>105</v>
      </c>
      <c r="D879" t="s">
        <v>143</v>
      </c>
      <c r="F879">
        <v>-3.8669000000000002E-2</v>
      </c>
      <c r="G879">
        <v>1</v>
      </c>
      <c r="H879">
        <v>2.566138</v>
      </c>
      <c r="I879">
        <v>2.5467460000000002</v>
      </c>
      <c r="J879">
        <v>4.8479000000000001E-2</v>
      </c>
      <c r="K879">
        <v>4.3767E-2</v>
      </c>
      <c r="L879">
        <v>-5.4000000000000001E-4</v>
      </c>
      <c r="M879">
        <v>-16.360374</v>
      </c>
      <c r="N879">
        <v>-16.360374</v>
      </c>
      <c r="O879">
        <v>-32720.748097</v>
      </c>
      <c r="P879">
        <v>-8.5109999999999995E-3</v>
      </c>
      <c r="Q879">
        <v>82.138999999999996</v>
      </c>
      <c r="R879">
        <f t="shared" si="12"/>
        <v>-0.86100000000000421</v>
      </c>
      <c r="S879">
        <v>-0.86100000000000421</v>
      </c>
    </row>
    <row r="880" spans="1:19">
      <c r="A880" s="1">
        <v>41387</v>
      </c>
      <c r="B880" s="3">
        <v>0.63378506944444446</v>
      </c>
      <c r="C880" t="s">
        <v>105</v>
      </c>
      <c r="D880" t="s">
        <v>143</v>
      </c>
      <c r="F880">
        <v>-3.9153E-2</v>
      </c>
      <c r="G880">
        <v>1</v>
      </c>
      <c r="H880">
        <v>2.5790649999999999</v>
      </c>
      <c r="I880">
        <v>2.566138</v>
      </c>
      <c r="J880">
        <v>3.2319000000000001E-2</v>
      </c>
      <c r="K880">
        <v>4.2783000000000002E-2</v>
      </c>
      <c r="L880">
        <v>-9.8400000000000007E-4</v>
      </c>
      <c r="M880">
        <v>-16.149798000000001</v>
      </c>
      <c r="N880">
        <v>-16.149798000000001</v>
      </c>
      <c r="O880">
        <v>-32299.596074000001</v>
      </c>
      <c r="P880">
        <v>-8.6420000000000004E-3</v>
      </c>
      <c r="Q880">
        <v>82.144999999999996</v>
      </c>
      <c r="R880">
        <f t="shared" si="12"/>
        <v>-0.85500000000000398</v>
      </c>
      <c r="S880">
        <v>-0.85500000000000398</v>
      </c>
    </row>
    <row r="881" spans="1:19">
      <c r="A881" s="1">
        <v>41387</v>
      </c>
      <c r="B881" s="3">
        <v>0.63378969907407401</v>
      </c>
      <c r="C881" t="s">
        <v>105</v>
      </c>
      <c r="D881" t="s">
        <v>143</v>
      </c>
      <c r="F881">
        <v>-3.9476999999999998E-2</v>
      </c>
      <c r="G881">
        <v>1</v>
      </c>
      <c r="H881">
        <v>2.5984569999999998</v>
      </c>
      <c r="I881">
        <v>2.5790649999999999</v>
      </c>
      <c r="J881">
        <v>4.8479000000000001E-2</v>
      </c>
      <c r="K881">
        <v>4.2425999999999998E-2</v>
      </c>
      <c r="L881">
        <v>-3.57E-4</v>
      </c>
      <c r="M881">
        <v>-16.29993</v>
      </c>
      <c r="N881">
        <v>-16.29993</v>
      </c>
      <c r="O881">
        <v>-32599.860235</v>
      </c>
      <c r="P881">
        <v>-8.7729999999999995E-3</v>
      </c>
      <c r="Q881">
        <v>82.15</v>
      </c>
      <c r="R881">
        <f t="shared" si="12"/>
        <v>-0.84999999999999432</v>
      </c>
      <c r="S881">
        <v>-0.84999999999999432</v>
      </c>
    </row>
    <row r="882" spans="1:19">
      <c r="A882" s="1">
        <v>41387</v>
      </c>
      <c r="B882" s="3">
        <v>0.63379432870370367</v>
      </c>
      <c r="C882" t="s">
        <v>105</v>
      </c>
      <c r="D882" t="s">
        <v>143</v>
      </c>
      <c r="F882">
        <v>-3.9961000000000003E-2</v>
      </c>
      <c r="G882">
        <v>1</v>
      </c>
      <c r="H882">
        <v>2.604921</v>
      </c>
      <c r="I882">
        <v>2.5984569999999998</v>
      </c>
      <c r="J882">
        <v>1.6160000000000001E-2</v>
      </c>
      <c r="K882">
        <v>4.0765000000000003E-2</v>
      </c>
      <c r="L882">
        <v>-1.6609999999999999E-3</v>
      </c>
      <c r="M882">
        <v>-15.738813</v>
      </c>
      <c r="N882">
        <v>-15.738813</v>
      </c>
      <c r="O882">
        <v>-31477.626893000001</v>
      </c>
      <c r="P882">
        <v>-8.9020000000000002E-3</v>
      </c>
      <c r="Q882">
        <v>82.153000000000006</v>
      </c>
      <c r="R882">
        <f t="shared" si="12"/>
        <v>-0.8469999999999942</v>
      </c>
      <c r="S882">
        <v>-0.8469999999999942</v>
      </c>
    </row>
    <row r="883" spans="1:19">
      <c r="A883" s="1">
        <v>41387</v>
      </c>
      <c r="B883" s="3">
        <v>0.63379895833333333</v>
      </c>
      <c r="C883" t="s">
        <v>105</v>
      </c>
      <c r="D883" t="s">
        <v>143</v>
      </c>
      <c r="F883">
        <v>-4.0122999999999999E-2</v>
      </c>
      <c r="G883">
        <v>1</v>
      </c>
      <c r="H883">
        <v>2.6243120000000002</v>
      </c>
      <c r="I883">
        <v>2.604921</v>
      </c>
      <c r="J883">
        <v>4.8479000000000001E-2</v>
      </c>
      <c r="K883">
        <v>4.0059999999999998E-2</v>
      </c>
      <c r="L883">
        <v>-7.0500000000000001E-4</v>
      </c>
      <c r="M883">
        <v>-15.869109999999999</v>
      </c>
      <c r="N883">
        <v>-15.869109999999999</v>
      </c>
      <c r="O883">
        <v>-31738.220223</v>
      </c>
      <c r="P883">
        <v>-9.0310000000000008E-3</v>
      </c>
      <c r="Q883">
        <v>82.159000000000006</v>
      </c>
      <c r="R883">
        <f t="shared" si="12"/>
        <v>-0.84099999999999397</v>
      </c>
      <c r="S883">
        <v>-0.84099999999999397</v>
      </c>
    </row>
    <row r="884" spans="1:19">
      <c r="A884" s="1">
        <v>41387</v>
      </c>
      <c r="B884" s="3">
        <v>0.63380358796296299</v>
      </c>
      <c r="C884" t="s">
        <v>105</v>
      </c>
      <c r="D884" t="s">
        <v>143</v>
      </c>
      <c r="F884">
        <v>-4.0607999999999998E-2</v>
      </c>
      <c r="G884">
        <v>1</v>
      </c>
      <c r="H884">
        <v>2.6372399999999998</v>
      </c>
      <c r="I884">
        <v>2.6243120000000002</v>
      </c>
      <c r="J884">
        <v>3.2319000000000001E-2</v>
      </c>
      <c r="K884">
        <v>3.9164999999999998E-2</v>
      </c>
      <c r="L884">
        <v>-8.9499999999999996E-4</v>
      </c>
      <c r="M884">
        <v>-15.739787</v>
      </c>
      <c r="N884">
        <v>-15.739787</v>
      </c>
      <c r="O884">
        <v>-31479.573627999998</v>
      </c>
      <c r="P884">
        <v>-9.1579999999999995E-3</v>
      </c>
      <c r="Q884">
        <v>82.164000000000001</v>
      </c>
      <c r="R884">
        <f t="shared" si="12"/>
        <v>-0.83599999999999852</v>
      </c>
      <c r="S884">
        <v>-0.83599999999999852</v>
      </c>
    </row>
    <row r="885" spans="1:19">
      <c r="A885" s="1">
        <v>41387</v>
      </c>
      <c r="B885" s="3">
        <v>0.63380822916666668</v>
      </c>
      <c r="C885" t="s">
        <v>105</v>
      </c>
      <c r="D885" t="s">
        <v>143</v>
      </c>
      <c r="F885">
        <v>-4.0931000000000002E-2</v>
      </c>
      <c r="G885">
        <v>1</v>
      </c>
      <c r="H885">
        <v>2.6501679999999999</v>
      </c>
      <c r="I885">
        <v>2.6372399999999998</v>
      </c>
      <c r="J885">
        <v>3.2319000000000001E-2</v>
      </c>
      <c r="K885">
        <v>3.8190000000000002E-2</v>
      </c>
      <c r="L885">
        <v>-9.7499999999999996E-4</v>
      </c>
      <c r="M885">
        <v>-15.589662000000001</v>
      </c>
      <c r="N885">
        <v>-15.589662000000001</v>
      </c>
      <c r="O885">
        <v>-31179.323369000002</v>
      </c>
      <c r="P885">
        <v>-9.2849999999999999E-3</v>
      </c>
      <c r="Q885">
        <v>82.17</v>
      </c>
      <c r="R885">
        <f t="shared" ref="R885:R948" si="13">+Q885-83</f>
        <v>-0.82999999999999829</v>
      </c>
      <c r="S885">
        <v>-0.82999999999999829</v>
      </c>
    </row>
    <row r="886" spans="1:19">
      <c r="A886" s="1">
        <v>41387</v>
      </c>
      <c r="B886" s="3">
        <v>0.6338128472222222</v>
      </c>
      <c r="C886" t="s">
        <v>105</v>
      </c>
      <c r="D886" t="s">
        <v>143</v>
      </c>
      <c r="F886">
        <v>-4.1253999999999999E-2</v>
      </c>
      <c r="G886">
        <v>1</v>
      </c>
      <c r="H886">
        <v>2.6630950000000002</v>
      </c>
      <c r="I886">
        <v>2.6501679999999999</v>
      </c>
      <c r="J886">
        <v>3.2319000000000001E-2</v>
      </c>
      <c r="K886">
        <v>3.7213999999999997E-2</v>
      </c>
      <c r="L886">
        <v>-9.7599999999999998E-4</v>
      </c>
      <c r="M886">
        <v>-15.458933999999999</v>
      </c>
      <c r="N886">
        <v>-15.458933999999999</v>
      </c>
      <c r="O886">
        <v>-30917.867270999999</v>
      </c>
      <c r="P886">
        <v>-9.41E-3</v>
      </c>
      <c r="Q886">
        <v>82.176000000000002</v>
      </c>
      <c r="R886">
        <f t="shared" si="13"/>
        <v>-0.82399999999999807</v>
      </c>
      <c r="S886">
        <v>-0.82399999999999807</v>
      </c>
    </row>
    <row r="887" spans="1:19">
      <c r="A887" s="1">
        <v>41387</v>
      </c>
      <c r="B887" s="3">
        <v>0.63381747685185186</v>
      </c>
      <c r="C887" t="s">
        <v>105</v>
      </c>
      <c r="D887" t="s">
        <v>143</v>
      </c>
      <c r="F887">
        <v>-4.1577000000000003E-2</v>
      </c>
      <c r="G887">
        <v>1</v>
      </c>
      <c r="H887">
        <v>2.6760229999999998</v>
      </c>
      <c r="I887">
        <v>2.6630950000000002</v>
      </c>
      <c r="J887">
        <v>3.2319000000000001E-2</v>
      </c>
      <c r="K887">
        <v>3.6290000000000003E-2</v>
      </c>
      <c r="L887">
        <v>-9.2400000000000002E-4</v>
      </c>
      <c r="M887">
        <v>-15.351879</v>
      </c>
      <c r="N887">
        <v>-15.351879</v>
      </c>
      <c r="O887">
        <v>-30703.757128000001</v>
      </c>
      <c r="P887">
        <v>-9.5350000000000001E-3</v>
      </c>
      <c r="Q887">
        <v>82.182000000000002</v>
      </c>
      <c r="R887">
        <f t="shared" si="13"/>
        <v>-0.81799999999999784</v>
      </c>
      <c r="S887">
        <v>-0.81799999999999784</v>
      </c>
    </row>
    <row r="888" spans="1:19">
      <c r="A888" s="1">
        <v>41387</v>
      </c>
      <c r="B888" s="3">
        <v>0.63382210648148152</v>
      </c>
      <c r="C888" t="s">
        <v>105</v>
      </c>
      <c r="D888" t="s">
        <v>143</v>
      </c>
      <c r="F888">
        <v>-4.1901000000000001E-2</v>
      </c>
      <c r="G888">
        <v>1</v>
      </c>
      <c r="H888">
        <v>2.6889500000000002</v>
      </c>
      <c r="I888">
        <v>2.6760229999999998</v>
      </c>
      <c r="J888">
        <v>3.2319000000000001E-2</v>
      </c>
      <c r="K888">
        <v>3.5451000000000003E-2</v>
      </c>
      <c r="L888">
        <v>-8.3900000000000001E-4</v>
      </c>
      <c r="M888">
        <v>-15.270106</v>
      </c>
      <c r="N888">
        <v>-15.270106</v>
      </c>
      <c r="O888">
        <v>-30540.211994000001</v>
      </c>
      <c r="P888">
        <v>-9.6589999999999992E-3</v>
      </c>
      <c r="Q888">
        <v>82.188999999999993</v>
      </c>
      <c r="R888">
        <f t="shared" si="13"/>
        <v>-0.81100000000000705</v>
      </c>
      <c r="S888">
        <v>-0.81100000000000705</v>
      </c>
    </row>
    <row r="889" spans="1:19">
      <c r="A889" s="1">
        <v>41387</v>
      </c>
      <c r="B889" s="3">
        <v>0.63382673611111107</v>
      </c>
      <c r="C889" t="s">
        <v>105</v>
      </c>
      <c r="D889" t="s">
        <v>143</v>
      </c>
      <c r="F889">
        <v>-4.2223999999999998E-2</v>
      </c>
      <c r="G889">
        <v>1</v>
      </c>
      <c r="H889">
        <v>2.7018779999999998</v>
      </c>
      <c r="I889">
        <v>2.6889500000000002</v>
      </c>
      <c r="J889">
        <v>3.2319000000000001E-2</v>
      </c>
      <c r="K889">
        <v>3.4715000000000003E-2</v>
      </c>
      <c r="L889">
        <v>-7.36E-4</v>
      </c>
      <c r="M889">
        <v>-15.213336999999999</v>
      </c>
      <c r="N889">
        <v>-15.213336999999999</v>
      </c>
      <c r="O889">
        <v>-30426.673719999999</v>
      </c>
      <c r="P889">
        <v>-9.7820000000000008E-3</v>
      </c>
      <c r="Q889">
        <v>82.197000000000003</v>
      </c>
      <c r="R889">
        <f t="shared" si="13"/>
        <v>-0.80299999999999727</v>
      </c>
      <c r="S889">
        <v>-0.80299999999999727</v>
      </c>
    </row>
    <row r="890" spans="1:19">
      <c r="A890" s="1">
        <v>41387</v>
      </c>
      <c r="B890" s="3">
        <v>0.63383136574074073</v>
      </c>
      <c r="C890" t="s">
        <v>105</v>
      </c>
      <c r="D890" t="s">
        <v>143</v>
      </c>
      <c r="F890">
        <v>-4.2547000000000001E-2</v>
      </c>
      <c r="G890">
        <v>1</v>
      </c>
      <c r="H890">
        <v>2.7148059999999998</v>
      </c>
      <c r="I890">
        <v>2.7018779999999998</v>
      </c>
      <c r="J890">
        <v>3.2319000000000001E-2</v>
      </c>
      <c r="K890">
        <v>3.4088E-2</v>
      </c>
      <c r="L890">
        <v>-6.2699999999999995E-4</v>
      </c>
      <c r="M890">
        <v>-15.180031</v>
      </c>
      <c r="N890">
        <v>-15.180031</v>
      </c>
      <c r="O890">
        <v>-30360.062159000001</v>
      </c>
      <c r="P890">
        <v>-9.9039999999999996E-3</v>
      </c>
      <c r="Q890">
        <v>82.21</v>
      </c>
      <c r="R890">
        <f t="shared" si="13"/>
        <v>-0.79000000000000625</v>
      </c>
      <c r="S890">
        <v>-0.79000000000000625</v>
      </c>
    </row>
    <row r="891" spans="1:19">
      <c r="A891" s="1">
        <v>41387</v>
      </c>
      <c r="B891" s="3">
        <v>0.63383600694444442</v>
      </c>
      <c r="C891" t="s">
        <v>105</v>
      </c>
      <c r="D891" t="s">
        <v>143</v>
      </c>
      <c r="F891">
        <v>-4.2869999999999998E-2</v>
      </c>
      <c r="G891">
        <v>1</v>
      </c>
      <c r="H891">
        <v>2.7212700000000001</v>
      </c>
      <c r="I891">
        <v>2.7148059999999998</v>
      </c>
      <c r="J891">
        <v>1.6160000000000001E-2</v>
      </c>
      <c r="K891">
        <v>3.2695000000000002E-2</v>
      </c>
      <c r="L891">
        <v>-1.3929999999999999E-3</v>
      </c>
      <c r="M891">
        <v>-14.774808999999999</v>
      </c>
      <c r="N891">
        <v>-14.774808999999999</v>
      </c>
      <c r="O891">
        <v>-29549.618939</v>
      </c>
      <c r="P891">
        <v>-1.0024999999999999E-2</v>
      </c>
      <c r="Q891">
        <v>82.218999999999994</v>
      </c>
      <c r="R891">
        <f t="shared" si="13"/>
        <v>-0.78100000000000591</v>
      </c>
      <c r="S891">
        <v>-0.78100000000000591</v>
      </c>
    </row>
    <row r="892" spans="1:19">
      <c r="A892" s="1">
        <v>41387</v>
      </c>
      <c r="B892" s="3">
        <v>0.63384063657407408</v>
      </c>
      <c r="C892" t="s">
        <v>105</v>
      </c>
      <c r="D892" t="s">
        <v>143</v>
      </c>
      <c r="F892">
        <v>-4.3032000000000001E-2</v>
      </c>
      <c r="G892">
        <v>1</v>
      </c>
      <c r="H892">
        <v>2.734197</v>
      </c>
      <c r="I892">
        <v>2.7212700000000001</v>
      </c>
      <c r="J892">
        <v>3.2319000000000001E-2</v>
      </c>
      <c r="K892">
        <v>3.1733999999999998E-2</v>
      </c>
      <c r="L892">
        <v>-9.6100000000000005E-4</v>
      </c>
      <c r="M892">
        <v>-14.72282</v>
      </c>
      <c r="N892">
        <v>-14.72282</v>
      </c>
      <c r="O892">
        <v>-29445.640160999999</v>
      </c>
      <c r="P892">
        <v>-1.0145E-2</v>
      </c>
      <c r="Q892">
        <v>82.23</v>
      </c>
      <c r="R892">
        <f t="shared" si="13"/>
        <v>-0.76999999999999602</v>
      </c>
      <c r="S892">
        <v>-0.76999999999999602</v>
      </c>
    </row>
    <row r="893" spans="1:19">
      <c r="A893" s="1">
        <v>41387</v>
      </c>
      <c r="B893" s="3">
        <v>0.6338452546296296</v>
      </c>
      <c r="C893" t="s">
        <v>105</v>
      </c>
      <c r="D893" t="s">
        <v>143</v>
      </c>
      <c r="F893">
        <v>-4.3354999999999998E-2</v>
      </c>
      <c r="G893">
        <v>1</v>
      </c>
      <c r="H893">
        <v>2.7406609999999998</v>
      </c>
      <c r="I893">
        <v>2.734197</v>
      </c>
      <c r="J893">
        <v>1.6160000000000001E-2</v>
      </c>
      <c r="K893">
        <v>3.0242000000000002E-2</v>
      </c>
      <c r="L893">
        <v>-1.4909999999999999E-3</v>
      </c>
      <c r="M893">
        <v>-14.356778</v>
      </c>
      <c r="N893">
        <v>-14.356778</v>
      </c>
      <c r="O893">
        <v>-28713.556710000001</v>
      </c>
      <c r="P893">
        <v>-1.0263E-2</v>
      </c>
      <c r="Q893">
        <v>82.239000000000004</v>
      </c>
      <c r="R893">
        <f t="shared" si="13"/>
        <v>-0.76099999999999568</v>
      </c>
      <c r="S893">
        <v>-0.76099999999999568</v>
      </c>
    </row>
    <row r="894" spans="1:19">
      <c r="A894" s="1">
        <v>41387</v>
      </c>
      <c r="B894" s="3">
        <v>0.63384988425925926</v>
      </c>
      <c r="C894" t="s">
        <v>105</v>
      </c>
      <c r="D894" t="s">
        <v>143</v>
      </c>
      <c r="F894">
        <v>-4.3517E-2</v>
      </c>
      <c r="G894">
        <v>1</v>
      </c>
      <c r="H894">
        <v>2.7535889999999998</v>
      </c>
      <c r="I894">
        <v>2.7406609999999998</v>
      </c>
      <c r="J894">
        <v>3.2319000000000001E-2</v>
      </c>
      <c r="K894">
        <v>2.9347000000000002E-2</v>
      </c>
      <c r="L894">
        <v>-8.9499999999999996E-4</v>
      </c>
      <c r="M894">
        <v>-14.359111</v>
      </c>
      <c r="N894">
        <v>-14.359111</v>
      </c>
      <c r="O894">
        <v>-28718.221895999999</v>
      </c>
      <c r="P894">
        <v>-1.0378999999999999E-2</v>
      </c>
      <c r="Q894">
        <v>82.247</v>
      </c>
      <c r="R894">
        <f t="shared" si="13"/>
        <v>-0.75300000000000011</v>
      </c>
      <c r="S894">
        <v>-0.75300000000000011</v>
      </c>
    </row>
    <row r="895" spans="1:19">
      <c r="A895" s="1">
        <v>41387</v>
      </c>
      <c r="B895" s="3">
        <v>0.63385451388888892</v>
      </c>
      <c r="C895" t="s">
        <v>105</v>
      </c>
      <c r="D895" t="s">
        <v>143</v>
      </c>
      <c r="F895">
        <v>-4.3839999999999997E-2</v>
      </c>
      <c r="G895">
        <v>1</v>
      </c>
      <c r="H895">
        <v>2.7600530000000001</v>
      </c>
      <c r="I895">
        <v>2.7535889999999998</v>
      </c>
      <c r="J895">
        <v>1.6160000000000001E-2</v>
      </c>
      <c r="K895">
        <v>2.8028999999999998E-2</v>
      </c>
      <c r="L895">
        <v>-1.3179999999999999E-3</v>
      </c>
      <c r="M895">
        <v>-14.054686</v>
      </c>
      <c r="N895">
        <v>-14.054686</v>
      </c>
      <c r="O895">
        <v>-28109.372142</v>
      </c>
      <c r="P895">
        <v>-1.0494E-2</v>
      </c>
      <c r="Q895">
        <v>82.254999999999995</v>
      </c>
      <c r="R895">
        <f t="shared" si="13"/>
        <v>-0.74500000000000455</v>
      </c>
      <c r="S895">
        <v>-0.74500000000000455</v>
      </c>
    </row>
    <row r="896" spans="1:19">
      <c r="A896" s="1">
        <v>41387</v>
      </c>
      <c r="B896" s="3">
        <v>0.63385914351851846</v>
      </c>
      <c r="C896" t="s">
        <v>105</v>
      </c>
      <c r="D896" t="s">
        <v>143</v>
      </c>
      <c r="F896">
        <v>-4.4000999999999998E-2</v>
      </c>
      <c r="G896">
        <v>1</v>
      </c>
      <c r="H896">
        <v>2.7665160000000002</v>
      </c>
      <c r="I896">
        <v>2.7600530000000001</v>
      </c>
      <c r="J896">
        <v>1.6160000000000001E-2</v>
      </c>
      <c r="K896">
        <v>2.6497E-2</v>
      </c>
      <c r="L896">
        <v>-1.5319999999999999E-3</v>
      </c>
      <c r="M896">
        <v>-13.727164</v>
      </c>
      <c r="N896">
        <v>-13.727164</v>
      </c>
      <c r="O896">
        <v>-27454.327087999998</v>
      </c>
      <c r="P896">
        <v>-1.0607E-2</v>
      </c>
      <c r="Q896">
        <v>82.263999999999996</v>
      </c>
      <c r="R896">
        <f t="shared" si="13"/>
        <v>-0.73600000000000421</v>
      </c>
      <c r="S896">
        <v>-0.73600000000000421</v>
      </c>
    </row>
    <row r="897" spans="1:19">
      <c r="A897" s="1">
        <v>41387</v>
      </c>
      <c r="B897" s="3">
        <v>0.63386377314814812</v>
      </c>
      <c r="C897" t="s">
        <v>105</v>
      </c>
      <c r="D897" t="s">
        <v>143</v>
      </c>
      <c r="F897">
        <v>-4.4163000000000001E-2</v>
      </c>
      <c r="G897">
        <v>1</v>
      </c>
      <c r="H897">
        <v>2.77298</v>
      </c>
      <c r="I897">
        <v>2.7665160000000002</v>
      </c>
      <c r="J897">
        <v>1.6160000000000001E-2</v>
      </c>
      <c r="K897">
        <v>2.4903000000000002E-2</v>
      </c>
      <c r="L897">
        <v>-1.5939999999999999E-3</v>
      </c>
      <c r="M897">
        <v>-13.425328</v>
      </c>
      <c r="N897">
        <v>-13.425328</v>
      </c>
      <c r="O897">
        <v>-26850.655470999998</v>
      </c>
      <c r="P897">
        <v>-1.0718E-2</v>
      </c>
      <c r="Q897">
        <v>82.27</v>
      </c>
      <c r="R897">
        <f t="shared" si="13"/>
        <v>-0.73000000000000398</v>
      </c>
      <c r="S897">
        <v>-0.73000000000000398</v>
      </c>
    </row>
    <row r="898" spans="1:19">
      <c r="A898" s="1">
        <v>41387</v>
      </c>
      <c r="B898" s="3">
        <v>0.63386615740740737</v>
      </c>
      <c r="C898" t="s">
        <v>112</v>
      </c>
      <c r="D898" t="s">
        <v>113</v>
      </c>
      <c r="R898">
        <f t="shared" si="13"/>
        <v>-83</v>
      </c>
    </row>
    <row r="899" spans="1:19">
      <c r="A899" s="1">
        <v>41387</v>
      </c>
      <c r="B899" s="3">
        <v>0.63386841435185182</v>
      </c>
      <c r="C899" t="s">
        <v>105</v>
      </c>
      <c r="D899" t="s">
        <v>143</v>
      </c>
      <c r="F899">
        <v>-4.4325000000000003E-2</v>
      </c>
      <c r="G899">
        <v>1</v>
      </c>
      <c r="H899">
        <v>2.7794439999999998</v>
      </c>
      <c r="I899">
        <v>2.77298</v>
      </c>
      <c r="J899">
        <v>1.6160000000000001E-2</v>
      </c>
      <c r="K899">
        <v>2.3354E-2</v>
      </c>
      <c r="L899">
        <v>-1.5499999999999999E-3</v>
      </c>
      <c r="M899">
        <v>-13.158916</v>
      </c>
      <c r="N899">
        <v>-13.158916</v>
      </c>
      <c r="O899">
        <v>-26317.831068</v>
      </c>
      <c r="P899">
        <v>-1.0826000000000001E-2</v>
      </c>
      <c r="Q899">
        <v>82.277000000000001</v>
      </c>
      <c r="R899">
        <f t="shared" si="13"/>
        <v>-0.72299999999999898</v>
      </c>
      <c r="S899">
        <v>-0.72299999999999898</v>
      </c>
    </row>
    <row r="900" spans="1:19">
      <c r="A900" s="1">
        <v>41387</v>
      </c>
      <c r="B900" s="3">
        <v>0.63387079861111106</v>
      </c>
      <c r="C900" t="s">
        <v>112</v>
      </c>
      <c r="D900" t="s">
        <v>113</v>
      </c>
      <c r="R900">
        <f t="shared" si="13"/>
        <v>-83</v>
      </c>
    </row>
    <row r="901" spans="1:19">
      <c r="A901" s="1">
        <v>41387</v>
      </c>
      <c r="B901" s="3">
        <v>0.63387303240740744</v>
      </c>
      <c r="C901" t="s">
        <v>105</v>
      </c>
      <c r="D901" t="s">
        <v>143</v>
      </c>
      <c r="F901">
        <v>-4.4485999999999998E-2</v>
      </c>
      <c r="G901">
        <v>1</v>
      </c>
      <c r="H901">
        <v>2.7859080000000001</v>
      </c>
      <c r="I901">
        <v>2.7794439999999998</v>
      </c>
      <c r="J901">
        <v>1.6160000000000001E-2</v>
      </c>
      <c r="K901">
        <v>2.1918E-2</v>
      </c>
      <c r="L901">
        <v>-1.436E-3</v>
      </c>
      <c r="M901">
        <v>-12.932591</v>
      </c>
      <c r="N901">
        <v>-12.932591</v>
      </c>
      <c r="O901">
        <v>-25865.182281000001</v>
      </c>
      <c r="P901">
        <v>-1.0932000000000001E-2</v>
      </c>
      <c r="Q901">
        <v>82.286000000000001</v>
      </c>
      <c r="R901">
        <f t="shared" si="13"/>
        <v>-0.71399999999999864</v>
      </c>
      <c r="S901">
        <v>-0.71399999999999864</v>
      </c>
    </row>
    <row r="902" spans="1:19">
      <c r="A902" s="1">
        <v>41387</v>
      </c>
      <c r="B902" s="3">
        <v>0.6338776620370371</v>
      </c>
      <c r="C902" t="s">
        <v>105</v>
      </c>
      <c r="D902" t="s">
        <v>143</v>
      </c>
      <c r="F902">
        <v>-4.4648E-2</v>
      </c>
      <c r="G902">
        <v>1</v>
      </c>
      <c r="H902">
        <v>2.7923719999999999</v>
      </c>
      <c r="I902">
        <v>2.7859080000000001</v>
      </c>
      <c r="J902">
        <v>1.6160000000000001E-2</v>
      </c>
      <c r="K902">
        <v>2.0636000000000002E-2</v>
      </c>
      <c r="L902">
        <v>-1.281E-3</v>
      </c>
      <c r="M902">
        <v>-12.747339</v>
      </c>
      <c r="N902">
        <v>-12.747339</v>
      </c>
      <c r="O902">
        <v>-25494.6783</v>
      </c>
      <c r="P902">
        <v>-1.1037E-2</v>
      </c>
      <c r="Q902">
        <v>82.293999999999997</v>
      </c>
      <c r="R902">
        <f t="shared" si="13"/>
        <v>-0.70600000000000307</v>
      </c>
      <c r="S902">
        <v>-0.70600000000000307</v>
      </c>
    </row>
    <row r="903" spans="1:19">
      <c r="A903" s="1">
        <v>41387</v>
      </c>
      <c r="B903" s="3">
        <v>0.63388229166666665</v>
      </c>
      <c r="C903" t="s">
        <v>105</v>
      </c>
      <c r="D903" t="s">
        <v>143</v>
      </c>
      <c r="F903">
        <v>-4.4809000000000002E-2</v>
      </c>
      <c r="G903">
        <v>1</v>
      </c>
      <c r="H903">
        <v>2.7923719999999999</v>
      </c>
      <c r="I903">
        <v>2.7923719999999999</v>
      </c>
      <c r="J903">
        <v>0</v>
      </c>
      <c r="K903">
        <v>1.8655000000000001E-2</v>
      </c>
      <c r="L903">
        <v>-1.9810000000000001E-3</v>
      </c>
      <c r="M903">
        <v>-12.208534</v>
      </c>
      <c r="N903">
        <v>-12.208534</v>
      </c>
      <c r="O903">
        <v>-24417.068756000001</v>
      </c>
      <c r="P903">
        <v>-1.1138E-2</v>
      </c>
      <c r="Q903">
        <v>82.302000000000007</v>
      </c>
      <c r="R903">
        <f t="shared" si="13"/>
        <v>-0.69799999999999329</v>
      </c>
      <c r="S903">
        <v>-0.69799999999999329</v>
      </c>
    </row>
    <row r="904" spans="1:19">
      <c r="A904" s="1">
        <v>41387</v>
      </c>
      <c r="B904" s="3">
        <v>0.63388692129629631</v>
      </c>
      <c r="C904" t="s">
        <v>105</v>
      </c>
      <c r="D904" t="s">
        <v>143</v>
      </c>
      <c r="F904">
        <v>-4.4809000000000002E-2</v>
      </c>
      <c r="G904">
        <v>1</v>
      </c>
      <c r="H904">
        <v>2.798835</v>
      </c>
      <c r="I904">
        <v>2.7923719999999999</v>
      </c>
      <c r="J904">
        <v>1.6160000000000001E-2</v>
      </c>
      <c r="K904">
        <v>1.7180999999999998E-2</v>
      </c>
      <c r="L904">
        <v>-1.474E-3</v>
      </c>
      <c r="M904">
        <v>-12.040842</v>
      </c>
      <c r="N904">
        <v>-12.040842</v>
      </c>
      <c r="O904">
        <v>-24081.683446999999</v>
      </c>
      <c r="P904">
        <v>-1.1237E-2</v>
      </c>
      <c r="Q904">
        <v>82.31</v>
      </c>
      <c r="R904">
        <f t="shared" si="13"/>
        <v>-0.68999999999999773</v>
      </c>
      <c r="S904">
        <v>-0.68999999999999773</v>
      </c>
    </row>
    <row r="905" spans="1:19">
      <c r="A905" s="1">
        <v>41387</v>
      </c>
      <c r="B905" s="3">
        <v>0.63389155092592586</v>
      </c>
      <c r="C905" t="s">
        <v>105</v>
      </c>
      <c r="D905" t="s">
        <v>143</v>
      </c>
      <c r="F905">
        <v>-4.4970999999999997E-2</v>
      </c>
      <c r="G905">
        <v>1</v>
      </c>
      <c r="H905">
        <v>2.798835</v>
      </c>
      <c r="I905">
        <v>2.798835</v>
      </c>
      <c r="J905">
        <v>0</v>
      </c>
      <c r="K905">
        <v>1.5257E-2</v>
      </c>
      <c r="L905">
        <v>-1.9239999999999999E-3</v>
      </c>
      <c r="M905">
        <v>-11.575684000000001</v>
      </c>
      <c r="N905">
        <v>-11.575684000000001</v>
      </c>
      <c r="O905">
        <v>-23151.367363000001</v>
      </c>
      <c r="P905">
        <v>-1.1334E-2</v>
      </c>
      <c r="Q905">
        <v>82.323999999999998</v>
      </c>
      <c r="R905">
        <f t="shared" si="13"/>
        <v>-0.67600000000000193</v>
      </c>
      <c r="S905">
        <v>-0.67600000000000193</v>
      </c>
    </row>
    <row r="906" spans="1:19">
      <c r="A906" s="1">
        <v>41387</v>
      </c>
      <c r="B906" s="3">
        <v>0.63389619212962967</v>
      </c>
      <c r="C906" t="s">
        <v>105</v>
      </c>
      <c r="D906" t="s">
        <v>143</v>
      </c>
      <c r="F906">
        <v>-4.4970999999999997E-2</v>
      </c>
      <c r="G906">
        <v>1</v>
      </c>
      <c r="H906">
        <v>2.798835</v>
      </c>
      <c r="I906">
        <v>2.798835</v>
      </c>
      <c r="J906">
        <v>0</v>
      </c>
      <c r="K906">
        <v>1.3132E-2</v>
      </c>
      <c r="L906">
        <v>-2.1250000000000002E-3</v>
      </c>
      <c r="M906">
        <v>-11.100645999999999</v>
      </c>
      <c r="N906">
        <v>-11.100645999999999</v>
      </c>
      <c r="O906">
        <v>-22201.292709000001</v>
      </c>
      <c r="P906">
        <v>-1.1427E-2</v>
      </c>
      <c r="Q906">
        <v>82.337999999999994</v>
      </c>
      <c r="R906">
        <f t="shared" si="13"/>
        <v>-0.66200000000000614</v>
      </c>
      <c r="S906">
        <v>-0.66200000000000614</v>
      </c>
    </row>
    <row r="907" spans="1:19">
      <c r="A907" s="1">
        <v>41387</v>
      </c>
      <c r="B907" s="3">
        <v>0.63390081018518518</v>
      </c>
      <c r="C907" t="s">
        <v>105</v>
      </c>
      <c r="D907" t="s">
        <v>143</v>
      </c>
      <c r="F907">
        <v>-4.4970999999999997E-2</v>
      </c>
      <c r="G907">
        <v>1</v>
      </c>
      <c r="H907">
        <v>2.8052990000000002</v>
      </c>
      <c r="I907">
        <v>2.798835</v>
      </c>
      <c r="J907">
        <v>1.6160000000000001E-2</v>
      </c>
      <c r="K907">
        <v>1.1860000000000001E-2</v>
      </c>
      <c r="L907">
        <v>-1.2719999999999999E-3</v>
      </c>
      <c r="M907">
        <v>-11.059523</v>
      </c>
      <c r="N907">
        <v>-11.059523</v>
      </c>
      <c r="O907">
        <v>-22119.045634999999</v>
      </c>
      <c r="P907">
        <v>-1.1518E-2</v>
      </c>
      <c r="Q907">
        <v>82.353999999999999</v>
      </c>
      <c r="R907">
        <f t="shared" si="13"/>
        <v>-0.6460000000000008</v>
      </c>
      <c r="S907">
        <v>-0.6460000000000008</v>
      </c>
    </row>
    <row r="908" spans="1:19">
      <c r="A908" s="1">
        <v>41387</v>
      </c>
      <c r="B908" s="3">
        <v>0.63390545138888887</v>
      </c>
      <c r="C908" t="s">
        <v>105</v>
      </c>
      <c r="D908" t="s">
        <v>143</v>
      </c>
      <c r="F908">
        <v>-4.5131999999999999E-2</v>
      </c>
      <c r="G908">
        <v>1</v>
      </c>
      <c r="H908">
        <v>2.8052990000000002</v>
      </c>
      <c r="I908">
        <v>2.8052990000000002</v>
      </c>
      <c r="J908">
        <v>0</v>
      </c>
      <c r="K908">
        <v>1.0359E-2</v>
      </c>
      <c r="L908">
        <v>-1.5009999999999999E-3</v>
      </c>
      <c r="M908">
        <v>-10.734688999999999</v>
      </c>
      <c r="N908">
        <v>-10.734688999999999</v>
      </c>
      <c r="O908">
        <v>-21469.377659000002</v>
      </c>
      <c r="P908">
        <v>-1.1606E-2</v>
      </c>
      <c r="Q908">
        <v>82.367000000000004</v>
      </c>
      <c r="R908">
        <f t="shared" si="13"/>
        <v>-0.63299999999999557</v>
      </c>
      <c r="S908">
        <v>-0.63299999999999557</v>
      </c>
    </row>
    <row r="909" spans="1:19">
      <c r="A909" s="1">
        <v>41387</v>
      </c>
      <c r="B909" s="3">
        <v>0.6339100694444445</v>
      </c>
      <c r="C909" t="s">
        <v>105</v>
      </c>
      <c r="D909" t="s">
        <v>143</v>
      </c>
      <c r="F909">
        <v>-4.5131999999999999E-2</v>
      </c>
      <c r="G909">
        <v>1</v>
      </c>
      <c r="H909">
        <v>2.798835</v>
      </c>
      <c r="I909">
        <v>2.8052990000000002</v>
      </c>
      <c r="J909">
        <v>-1.6160000000000001E-2</v>
      </c>
      <c r="K909">
        <v>7.9120000000000006E-3</v>
      </c>
      <c r="L909">
        <v>-2.447E-3</v>
      </c>
      <c r="M909">
        <v>-10.008614</v>
      </c>
      <c r="N909">
        <v>-10.008614</v>
      </c>
      <c r="O909">
        <v>-20017.228057</v>
      </c>
      <c r="P909">
        <v>-1.1691E-2</v>
      </c>
      <c r="Q909">
        <v>82.376999999999995</v>
      </c>
      <c r="R909">
        <f t="shared" si="13"/>
        <v>-0.62300000000000466</v>
      </c>
      <c r="S909">
        <v>-0.62300000000000466</v>
      </c>
    </row>
    <row r="910" spans="1:19">
      <c r="A910" s="1">
        <v>41387</v>
      </c>
      <c r="B910" s="3">
        <v>0.63391469907407405</v>
      </c>
      <c r="C910" t="s">
        <v>105</v>
      </c>
      <c r="D910" t="s">
        <v>143</v>
      </c>
      <c r="F910">
        <v>-4.4970999999999997E-2</v>
      </c>
      <c r="G910">
        <v>1</v>
      </c>
      <c r="H910">
        <v>2.798835</v>
      </c>
      <c r="I910">
        <v>2.798835</v>
      </c>
      <c r="J910">
        <v>0</v>
      </c>
      <c r="K910">
        <v>5.8300000000000001E-3</v>
      </c>
      <c r="L910">
        <v>-2.081E-3</v>
      </c>
      <c r="M910">
        <v>-9.6516409999999997</v>
      </c>
      <c r="N910">
        <v>-9.6516409999999997</v>
      </c>
      <c r="O910">
        <v>-19303.282106999999</v>
      </c>
      <c r="P910">
        <v>-1.1771999999999999E-2</v>
      </c>
      <c r="Q910">
        <v>82.385000000000005</v>
      </c>
      <c r="R910">
        <f t="shared" si="13"/>
        <v>-0.61499999999999488</v>
      </c>
      <c r="S910">
        <v>-0.61499999999999488</v>
      </c>
    </row>
    <row r="911" spans="1:19">
      <c r="A911" s="1">
        <v>41387</v>
      </c>
      <c r="B911" s="3">
        <v>0.63391932870370371</v>
      </c>
      <c r="C911" t="s">
        <v>105</v>
      </c>
      <c r="D911" t="s">
        <v>143</v>
      </c>
      <c r="F911">
        <v>-4.4970999999999997E-2</v>
      </c>
      <c r="G911">
        <v>1</v>
      </c>
      <c r="H911">
        <v>2.798835</v>
      </c>
      <c r="I911">
        <v>2.798835</v>
      </c>
      <c r="J911">
        <v>0</v>
      </c>
      <c r="K911">
        <v>4.1089999999999998E-3</v>
      </c>
      <c r="L911">
        <v>-1.7210000000000001E-3</v>
      </c>
      <c r="M911">
        <v>-9.3973980000000008</v>
      </c>
      <c r="N911">
        <v>-9.3973980000000008</v>
      </c>
      <c r="O911">
        <v>-18794.795312999999</v>
      </c>
      <c r="P911">
        <v>-1.1851E-2</v>
      </c>
      <c r="Q911">
        <v>82.393000000000001</v>
      </c>
      <c r="R911">
        <f t="shared" si="13"/>
        <v>-0.60699999999999932</v>
      </c>
      <c r="S911">
        <v>-0.60699999999999932</v>
      </c>
    </row>
    <row r="912" spans="1:19">
      <c r="A912" s="1">
        <v>41387</v>
      </c>
      <c r="B912" s="3">
        <v>0.63392395833333337</v>
      </c>
      <c r="C912" t="s">
        <v>105</v>
      </c>
      <c r="D912" t="s">
        <v>143</v>
      </c>
      <c r="F912">
        <v>-4.4970999999999997E-2</v>
      </c>
      <c r="G912">
        <v>1</v>
      </c>
      <c r="H912">
        <v>2.7923719999999999</v>
      </c>
      <c r="I912">
        <v>2.798835</v>
      </c>
      <c r="J912">
        <v>-1.6160000000000001E-2</v>
      </c>
      <c r="K912">
        <v>1.8500000000000001E-3</v>
      </c>
      <c r="L912">
        <v>-2.2590000000000002E-3</v>
      </c>
      <c r="M912">
        <v>-8.8114059999999998</v>
      </c>
      <c r="N912">
        <v>-8.8114059999999998</v>
      </c>
      <c r="O912">
        <v>-17622.811022000002</v>
      </c>
      <c r="P912">
        <v>-1.1926000000000001E-2</v>
      </c>
      <c r="Q912">
        <v>82.405000000000001</v>
      </c>
      <c r="R912">
        <f t="shared" si="13"/>
        <v>-0.59499999999999886</v>
      </c>
      <c r="S912">
        <v>-0.59499999999999886</v>
      </c>
    </row>
    <row r="913" spans="1:19">
      <c r="A913" s="1">
        <v>41387</v>
      </c>
      <c r="B913" s="3">
        <v>0.63392859953703706</v>
      </c>
      <c r="C913" t="s">
        <v>105</v>
      </c>
      <c r="D913" t="s">
        <v>143</v>
      </c>
      <c r="F913">
        <v>-4.4809000000000002E-2</v>
      </c>
      <c r="G913">
        <v>1</v>
      </c>
      <c r="H913">
        <v>2.7923719999999999</v>
      </c>
      <c r="I913">
        <v>2.7923719999999999</v>
      </c>
      <c r="J913">
        <v>0</v>
      </c>
      <c r="K913">
        <v>2.24E-4</v>
      </c>
      <c r="L913">
        <v>-1.6260000000000001E-3</v>
      </c>
      <c r="M913">
        <v>-8.6120599999999996</v>
      </c>
      <c r="N913">
        <v>-8.6120599999999996</v>
      </c>
      <c r="O913">
        <v>-17224.120349000001</v>
      </c>
      <c r="P913">
        <v>-1.1998E-2</v>
      </c>
      <c r="Q913">
        <v>82.412999999999997</v>
      </c>
      <c r="R913">
        <f t="shared" si="13"/>
        <v>-0.5870000000000033</v>
      </c>
      <c r="S913">
        <v>-0.5870000000000033</v>
      </c>
    </row>
    <row r="914" spans="1:19">
      <c r="A914" s="1">
        <v>41387</v>
      </c>
      <c r="B914" s="3">
        <v>0.63393321759259258</v>
      </c>
      <c r="C914" t="s">
        <v>105</v>
      </c>
      <c r="D914" t="s">
        <v>143</v>
      </c>
      <c r="F914">
        <v>-4.4809000000000002E-2</v>
      </c>
      <c r="G914">
        <v>1</v>
      </c>
      <c r="H914">
        <v>2.7859080000000001</v>
      </c>
      <c r="I914">
        <v>2.7923719999999999</v>
      </c>
      <c r="J914">
        <v>-1.6160000000000001E-2</v>
      </c>
      <c r="K914">
        <v>-1.7600000000000001E-3</v>
      </c>
      <c r="L914">
        <v>-1.9840000000000001E-3</v>
      </c>
      <c r="M914">
        <v>-8.1257079999999995</v>
      </c>
      <c r="N914">
        <v>-8.1257079999999995</v>
      </c>
      <c r="O914">
        <v>-16251.416745</v>
      </c>
      <c r="P914">
        <v>-1.2067E-2</v>
      </c>
      <c r="Q914">
        <v>82.424999999999997</v>
      </c>
      <c r="R914">
        <f t="shared" si="13"/>
        <v>-0.57500000000000284</v>
      </c>
      <c r="S914">
        <v>-0.57500000000000284</v>
      </c>
    </row>
    <row r="915" spans="1:19">
      <c r="A915" s="1">
        <v>41387</v>
      </c>
      <c r="B915" s="3">
        <v>0.63393784722222224</v>
      </c>
      <c r="C915" t="s">
        <v>105</v>
      </c>
      <c r="D915" t="s">
        <v>143</v>
      </c>
      <c r="F915">
        <v>-4.4648E-2</v>
      </c>
      <c r="G915">
        <v>1</v>
      </c>
      <c r="H915">
        <v>2.7859080000000001</v>
      </c>
      <c r="I915">
        <v>2.7859080000000001</v>
      </c>
      <c r="J915">
        <v>0</v>
      </c>
      <c r="K915">
        <v>-3.006E-3</v>
      </c>
      <c r="L915">
        <v>-1.2459999999999999E-3</v>
      </c>
      <c r="M915">
        <v>-8.0290119999999998</v>
      </c>
      <c r="N915">
        <v>-8.0290119999999998</v>
      </c>
      <c r="O915">
        <v>-16058.023214000001</v>
      </c>
      <c r="P915">
        <v>-1.2133E-2</v>
      </c>
      <c r="Q915">
        <v>82.438999999999993</v>
      </c>
      <c r="R915">
        <f t="shared" si="13"/>
        <v>-0.56100000000000705</v>
      </c>
      <c r="S915">
        <v>-0.56100000000000705</v>
      </c>
    </row>
    <row r="916" spans="1:19">
      <c r="A916" s="1">
        <v>41387</v>
      </c>
      <c r="B916" s="3">
        <v>0.6339424768518519</v>
      </c>
      <c r="C916" t="s">
        <v>105</v>
      </c>
      <c r="D916" t="s">
        <v>143</v>
      </c>
      <c r="F916">
        <v>-4.4648E-2</v>
      </c>
      <c r="G916">
        <v>1</v>
      </c>
      <c r="H916">
        <v>2.7794439999999998</v>
      </c>
      <c r="I916">
        <v>2.7859080000000001</v>
      </c>
      <c r="J916">
        <v>-1.6160000000000001E-2</v>
      </c>
      <c r="K916">
        <v>-4.5589999999999997E-3</v>
      </c>
      <c r="L916">
        <v>-1.5529999999999999E-3</v>
      </c>
      <c r="M916">
        <v>-7.6417919999999997</v>
      </c>
      <c r="N916">
        <v>-7.6417919999999997</v>
      </c>
      <c r="O916">
        <v>-15283.584752000001</v>
      </c>
      <c r="P916">
        <v>-1.2198000000000001E-2</v>
      </c>
      <c r="Q916">
        <v>82.456999999999994</v>
      </c>
      <c r="R916">
        <f t="shared" si="13"/>
        <v>-0.54300000000000637</v>
      </c>
      <c r="S916">
        <v>-0.54300000000000637</v>
      </c>
    </row>
    <row r="917" spans="1:19">
      <c r="A917" s="1">
        <v>41387</v>
      </c>
      <c r="B917" s="3">
        <v>0.63394710648148145</v>
      </c>
      <c r="C917" t="s">
        <v>105</v>
      </c>
      <c r="D917" t="s">
        <v>143</v>
      </c>
      <c r="F917">
        <v>-4.4485999999999998E-2</v>
      </c>
      <c r="G917">
        <v>1</v>
      </c>
      <c r="H917">
        <v>2.77298</v>
      </c>
      <c r="I917">
        <v>2.7794439999999998</v>
      </c>
      <c r="J917">
        <v>-1.6160000000000001E-2</v>
      </c>
      <c r="K917">
        <v>-6.2350000000000001E-3</v>
      </c>
      <c r="L917">
        <v>-1.676E-3</v>
      </c>
      <c r="M917">
        <v>-7.2434240000000001</v>
      </c>
      <c r="N917">
        <v>-7.2434240000000001</v>
      </c>
      <c r="O917">
        <v>-14486.847281</v>
      </c>
      <c r="P917">
        <v>-1.2259000000000001E-2</v>
      </c>
      <c r="Q917">
        <v>82.474999999999994</v>
      </c>
      <c r="R917">
        <f t="shared" si="13"/>
        <v>-0.52500000000000568</v>
      </c>
      <c r="S917">
        <v>-0.52500000000000568</v>
      </c>
    </row>
    <row r="918" spans="1:19">
      <c r="A918" s="1">
        <v>41387</v>
      </c>
      <c r="B918" s="3">
        <v>0.63395173611111111</v>
      </c>
      <c r="C918" t="s">
        <v>105</v>
      </c>
      <c r="D918" t="s">
        <v>143</v>
      </c>
      <c r="F918">
        <v>-4.4325000000000003E-2</v>
      </c>
      <c r="G918">
        <v>1</v>
      </c>
      <c r="H918">
        <v>2.77298</v>
      </c>
      <c r="I918">
        <v>2.77298</v>
      </c>
      <c r="J918">
        <v>0</v>
      </c>
      <c r="K918">
        <v>-7.0299999999999998E-3</v>
      </c>
      <c r="L918">
        <v>-7.9600000000000005E-4</v>
      </c>
      <c r="M918">
        <v>-7.2722179999999996</v>
      </c>
      <c r="N918">
        <v>-7.2722179999999996</v>
      </c>
      <c r="O918">
        <v>-14544.435405</v>
      </c>
      <c r="P918">
        <v>-1.2319E-2</v>
      </c>
      <c r="Q918">
        <v>82.488</v>
      </c>
      <c r="R918">
        <f t="shared" si="13"/>
        <v>-0.51200000000000045</v>
      </c>
      <c r="S918">
        <v>-0.51200000000000045</v>
      </c>
    </row>
    <row r="919" spans="1:19">
      <c r="A919" s="1">
        <v>41387</v>
      </c>
      <c r="B919" s="3">
        <v>0.63395636574074077</v>
      </c>
      <c r="C919" t="s">
        <v>105</v>
      </c>
      <c r="D919" t="s">
        <v>143</v>
      </c>
      <c r="F919">
        <v>-4.4325000000000003E-2</v>
      </c>
      <c r="G919">
        <v>1</v>
      </c>
      <c r="H919">
        <v>2.7665160000000002</v>
      </c>
      <c r="I919">
        <v>2.77298</v>
      </c>
      <c r="J919">
        <v>-1.6160000000000001E-2</v>
      </c>
      <c r="K919">
        <v>-8.0610000000000005E-3</v>
      </c>
      <c r="L919">
        <v>-1.031E-3</v>
      </c>
      <c r="M919">
        <v>-7.007212</v>
      </c>
      <c r="N919">
        <v>-7.007212</v>
      </c>
      <c r="O919">
        <v>-14014.423998</v>
      </c>
      <c r="P919">
        <v>-1.2377000000000001E-2</v>
      </c>
      <c r="Q919">
        <v>82.5</v>
      </c>
      <c r="R919">
        <f t="shared" si="13"/>
        <v>-0.5</v>
      </c>
      <c r="S919">
        <v>-0.5</v>
      </c>
    </row>
    <row r="920" spans="1:19">
      <c r="A920" s="1">
        <v>41387</v>
      </c>
      <c r="B920" s="3">
        <v>0.63396099537037032</v>
      </c>
      <c r="C920" t="s">
        <v>105</v>
      </c>
      <c r="D920" t="s">
        <v>143</v>
      </c>
      <c r="F920">
        <v>-4.4163000000000001E-2</v>
      </c>
      <c r="G920">
        <v>1</v>
      </c>
      <c r="H920">
        <v>2.7600530000000001</v>
      </c>
      <c r="I920">
        <v>2.7665160000000002</v>
      </c>
      <c r="J920">
        <v>-1.6160000000000001E-2</v>
      </c>
      <c r="K920">
        <v>-9.1959999999999993E-3</v>
      </c>
      <c r="L920">
        <v>-1.134E-3</v>
      </c>
      <c r="M920">
        <v>-6.7222359999999997</v>
      </c>
      <c r="N920">
        <v>-6.7222359999999997</v>
      </c>
      <c r="O920">
        <v>-13444.472468</v>
      </c>
      <c r="P920">
        <v>-1.2432E-2</v>
      </c>
      <c r="Q920">
        <v>82.507999999999996</v>
      </c>
      <c r="R920">
        <f t="shared" si="13"/>
        <v>-0.49200000000000443</v>
      </c>
      <c r="S920">
        <v>-0.49200000000000443</v>
      </c>
    </row>
    <row r="921" spans="1:19">
      <c r="A921" s="1">
        <v>41387</v>
      </c>
      <c r="B921" s="3">
        <v>0.63396562499999998</v>
      </c>
      <c r="C921" t="s">
        <v>105</v>
      </c>
      <c r="D921" t="s">
        <v>143</v>
      </c>
      <c r="F921">
        <v>-4.4000999999999998E-2</v>
      </c>
      <c r="G921">
        <v>1</v>
      </c>
      <c r="H921">
        <v>2.7535889999999998</v>
      </c>
      <c r="I921">
        <v>2.7600530000000001</v>
      </c>
      <c r="J921">
        <v>-1.6160000000000001E-2</v>
      </c>
      <c r="K921">
        <v>-1.0338999999999999E-2</v>
      </c>
      <c r="L921">
        <v>-1.1429999999999999E-3</v>
      </c>
      <c r="M921">
        <v>-6.4592640000000001</v>
      </c>
      <c r="N921">
        <v>-6.4592640000000001</v>
      </c>
      <c r="O921">
        <v>-12918.527437999999</v>
      </c>
      <c r="P921">
        <v>-1.2486000000000001E-2</v>
      </c>
      <c r="Q921">
        <v>82.519000000000005</v>
      </c>
      <c r="R921">
        <f t="shared" si="13"/>
        <v>-0.48099999999999454</v>
      </c>
      <c r="S921">
        <v>-0.48099999999999454</v>
      </c>
    </row>
    <row r="922" spans="1:19">
      <c r="A922" s="1">
        <v>41387</v>
      </c>
      <c r="B922" s="3">
        <v>0.63397025462962964</v>
      </c>
      <c r="C922" t="s">
        <v>105</v>
      </c>
      <c r="D922" t="s">
        <v>143</v>
      </c>
      <c r="F922">
        <v>-4.3839999999999997E-2</v>
      </c>
      <c r="G922">
        <v>1</v>
      </c>
      <c r="H922">
        <v>2.747125</v>
      </c>
      <c r="I922">
        <v>2.7535889999999998</v>
      </c>
      <c r="J922">
        <v>-1.6160000000000001E-2</v>
      </c>
      <c r="K922">
        <v>-1.1424999999999999E-2</v>
      </c>
      <c r="L922">
        <v>-1.0870000000000001E-3</v>
      </c>
      <c r="M922">
        <v>-6.2236279999999997</v>
      </c>
      <c r="N922">
        <v>-6.2236279999999997</v>
      </c>
      <c r="O922">
        <v>-12447.256708000001</v>
      </c>
      <c r="P922">
        <v>-1.2538000000000001E-2</v>
      </c>
      <c r="Q922">
        <v>82.528999999999996</v>
      </c>
      <c r="R922">
        <f t="shared" si="13"/>
        <v>-0.47100000000000364</v>
      </c>
      <c r="S922">
        <v>-0.47100000000000364</v>
      </c>
    </row>
    <row r="923" spans="1:19">
      <c r="A923" s="1">
        <v>41387</v>
      </c>
      <c r="B923" s="3">
        <v>0.63397489583333333</v>
      </c>
      <c r="C923" t="s">
        <v>105</v>
      </c>
      <c r="D923" t="s">
        <v>143</v>
      </c>
      <c r="F923">
        <v>-4.3678000000000002E-2</v>
      </c>
      <c r="G923">
        <v>1</v>
      </c>
      <c r="H923">
        <v>2.7406609999999998</v>
      </c>
      <c r="I923">
        <v>2.747125</v>
      </c>
      <c r="J923">
        <v>-1.6160000000000001E-2</v>
      </c>
      <c r="K923">
        <v>-1.2416E-2</v>
      </c>
      <c r="L923">
        <v>-9.8999999999999999E-4</v>
      </c>
      <c r="M923">
        <v>-6.0174560000000001</v>
      </c>
      <c r="N923">
        <v>-6.0174560000000001</v>
      </c>
      <c r="O923">
        <v>-12034.912855</v>
      </c>
      <c r="P923">
        <v>-1.2588E-2</v>
      </c>
      <c r="Q923">
        <v>82.540999999999997</v>
      </c>
      <c r="R923">
        <f t="shared" si="13"/>
        <v>-0.45900000000000318</v>
      </c>
      <c r="S923">
        <v>-0.45900000000000318</v>
      </c>
    </row>
    <row r="924" spans="1:19">
      <c r="A924" s="1">
        <v>41387</v>
      </c>
      <c r="B924" s="3">
        <v>0.63397951388888896</v>
      </c>
      <c r="C924" t="s">
        <v>105</v>
      </c>
      <c r="D924" t="s">
        <v>143</v>
      </c>
      <c r="F924">
        <v>-4.3517E-2</v>
      </c>
      <c r="G924">
        <v>1</v>
      </c>
      <c r="H924">
        <v>2.734197</v>
      </c>
      <c r="I924">
        <v>2.7406609999999998</v>
      </c>
      <c r="J924">
        <v>-1.6160000000000001E-2</v>
      </c>
      <c r="K924">
        <v>-1.3287E-2</v>
      </c>
      <c r="L924">
        <v>-8.7100000000000003E-4</v>
      </c>
      <c r="M924">
        <v>-5.840592</v>
      </c>
      <c r="N924">
        <v>-5.840592</v>
      </c>
      <c r="O924">
        <v>-11681.183978999999</v>
      </c>
      <c r="P924">
        <v>-1.2637000000000001E-2</v>
      </c>
      <c r="Q924">
        <v>82.554000000000002</v>
      </c>
      <c r="R924">
        <f t="shared" si="13"/>
        <v>-0.44599999999999795</v>
      </c>
      <c r="S924">
        <v>-0.44599999999999795</v>
      </c>
    </row>
    <row r="925" spans="1:19">
      <c r="A925" s="1">
        <v>41387</v>
      </c>
      <c r="B925" s="3">
        <v>0.63398414351851851</v>
      </c>
      <c r="C925" t="s">
        <v>105</v>
      </c>
      <c r="D925" t="s">
        <v>143</v>
      </c>
      <c r="F925">
        <v>-4.3354999999999998E-2</v>
      </c>
      <c r="G925">
        <v>1</v>
      </c>
      <c r="H925">
        <v>2.7277330000000002</v>
      </c>
      <c r="I925">
        <v>2.734197</v>
      </c>
      <c r="J925">
        <v>-1.6160000000000001E-2</v>
      </c>
      <c r="K925">
        <v>-1.4031E-2</v>
      </c>
      <c r="L925">
        <v>-7.4399999999999998E-4</v>
      </c>
      <c r="M925">
        <v>-5.6913450000000001</v>
      </c>
      <c r="N925">
        <v>-5.6913450000000001</v>
      </c>
      <c r="O925">
        <v>-11382.690930000001</v>
      </c>
      <c r="P925">
        <v>-1.2684000000000001E-2</v>
      </c>
      <c r="Q925">
        <v>82.572999999999993</v>
      </c>
      <c r="R925">
        <f t="shared" si="13"/>
        <v>-0.42700000000000671</v>
      </c>
      <c r="S925">
        <v>-0.42700000000000671</v>
      </c>
    </row>
    <row r="926" spans="1:19">
      <c r="A926" s="1">
        <v>41387</v>
      </c>
      <c r="B926" s="3">
        <v>0.6339887847222222</v>
      </c>
      <c r="C926" t="s">
        <v>105</v>
      </c>
      <c r="D926" t="s">
        <v>143</v>
      </c>
      <c r="F926">
        <v>-4.3193000000000002E-2</v>
      </c>
      <c r="G926">
        <v>1</v>
      </c>
      <c r="H926">
        <v>2.7212700000000001</v>
      </c>
      <c r="I926">
        <v>2.7277330000000002</v>
      </c>
      <c r="J926">
        <v>-1.6160000000000001E-2</v>
      </c>
      <c r="K926">
        <v>-1.4649000000000001E-2</v>
      </c>
      <c r="L926">
        <v>-6.1799999999999995E-4</v>
      </c>
      <c r="M926">
        <v>-5.5670820000000001</v>
      </c>
      <c r="N926">
        <v>-5.5670820000000001</v>
      </c>
      <c r="O926">
        <v>-11134.164751</v>
      </c>
      <c r="P926">
        <v>-1.2729000000000001E-2</v>
      </c>
      <c r="Q926">
        <v>82.59</v>
      </c>
      <c r="R926">
        <f t="shared" si="13"/>
        <v>-0.40999999999999659</v>
      </c>
      <c r="S926">
        <v>-0.40999999999999659</v>
      </c>
    </row>
    <row r="927" spans="1:19">
      <c r="A927" s="1">
        <v>41387</v>
      </c>
      <c r="B927" s="3">
        <v>0.63399341435185186</v>
      </c>
      <c r="C927" t="s">
        <v>105</v>
      </c>
      <c r="D927" t="s">
        <v>143</v>
      </c>
      <c r="F927">
        <v>-4.3032000000000001E-2</v>
      </c>
      <c r="G927">
        <v>1</v>
      </c>
      <c r="H927">
        <v>2.7148059999999998</v>
      </c>
      <c r="I927">
        <v>2.7212700000000001</v>
      </c>
      <c r="J927">
        <v>-1.6160000000000001E-2</v>
      </c>
      <c r="K927">
        <v>-1.5148E-2</v>
      </c>
      <c r="L927">
        <v>-4.9899999999999999E-4</v>
      </c>
      <c r="M927">
        <v>-5.4646720000000002</v>
      </c>
      <c r="N927">
        <v>-5.4646720000000002</v>
      </c>
      <c r="O927">
        <v>-10929.344397000001</v>
      </c>
      <c r="P927">
        <v>-1.2774000000000001E-2</v>
      </c>
      <c r="Q927">
        <v>82.602000000000004</v>
      </c>
      <c r="R927">
        <f t="shared" si="13"/>
        <v>-0.39799999999999613</v>
      </c>
      <c r="S927">
        <v>-0.39799999999999613</v>
      </c>
    </row>
    <row r="928" spans="1:19">
      <c r="A928" s="1">
        <v>41387</v>
      </c>
      <c r="B928" s="3">
        <v>0.63399803240740737</v>
      </c>
      <c r="C928" t="s">
        <v>105</v>
      </c>
      <c r="D928" t="s">
        <v>143</v>
      </c>
      <c r="F928">
        <v>-4.2869999999999998E-2</v>
      </c>
      <c r="G928">
        <v>1</v>
      </c>
      <c r="H928">
        <v>2.708342</v>
      </c>
      <c r="I928">
        <v>2.7148059999999998</v>
      </c>
      <c r="J928">
        <v>-1.6160000000000001E-2</v>
      </c>
      <c r="K928">
        <v>-1.554E-2</v>
      </c>
      <c r="L928">
        <v>-3.9199999999999999E-4</v>
      </c>
      <c r="M928">
        <v>-5.3808179999999997</v>
      </c>
      <c r="N928">
        <v>-5.3808179999999997</v>
      </c>
      <c r="O928">
        <v>-10761.636925000001</v>
      </c>
      <c r="P928">
        <v>-1.2818E-2</v>
      </c>
      <c r="Q928">
        <v>82.613</v>
      </c>
      <c r="R928">
        <f t="shared" si="13"/>
        <v>-0.38700000000000045</v>
      </c>
      <c r="S928">
        <v>-0.38700000000000045</v>
      </c>
    </row>
    <row r="929" spans="1:19">
      <c r="A929" s="1">
        <v>41387</v>
      </c>
      <c r="B929" s="3">
        <v>0.63400267361111118</v>
      </c>
      <c r="C929" t="s">
        <v>105</v>
      </c>
      <c r="D929" t="s">
        <v>143</v>
      </c>
      <c r="F929">
        <v>-4.2708999999999997E-2</v>
      </c>
      <c r="G929">
        <v>1</v>
      </c>
      <c r="H929">
        <v>2.7018779999999998</v>
      </c>
      <c r="I929">
        <v>2.708342</v>
      </c>
      <c r="J929">
        <v>-1.6160000000000001E-2</v>
      </c>
      <c r="K929">
        <v>-1.5838000000000001E-2</v>
      </c>
      <c r="L929">
        <v>-2.9799999999999998E-4</v>
      </c>
      <c r="M929">
        <v>-5.3122910000000001</v>
      </c>
      <c r="N929">
        <v>-5.3122910000000001</v>
      </c>
      <c r="O929">
        <v>-10624.581515</v>
      </c>
      <c r="P929">
        <v>-1.2860999999999999E-2</v>
      </c>
      <c r="Q929">
        <v>82.623000000000005</v>
      </c>
      <c r="R929">
        <f t="shared" si="13"/>
        <v>-0.37699999999999534</v>
      </c>
      <c r="S929">
        <v>-0.37699999999999534</v>
      </c>
    </row>
    <row r="930" spans="1:19">
      <c r="A930" s="1">
        <v>41387</v>
      </c>
      <c r="B930" s="3">
        <v>0.63400729166666669</v>
      </c>
      <c r="C930" t="s">
        <v>105</v>
      </c>
      <c r="D930" t="s">
        <v>143</v>
      </c>
      <c r="F930">
        <v>-4.2547000000000001E-2</v>
      </c>
      <c r="G930">
        <v>1</v>
      </c>
      <c r="H930">
        <v>2.6889500000000002</v>
      </c>
      <c r="I930">
        <v>2.7018779999999998</v>
      </c>
      <c r="J930">
        <v>-3.2319000000000001E-2</v>
      </c>
      <c r="K930">
        <v>-1.6931000000000002E-2</v>
      </c>
      <c r="L930">
        <v>-1.0920000000000001E-3</v>
      </c>
      <c r="M930">
        <v>-4.8630079999999998</v>
      </c>
      <c r="N930">
        <v>-4.8630079999999998</v>
      </c>
      <c r="O930">
        <v>-9726.0151850000002</v>
      </c>
      <c r="P930">
        <v>-1.2900999999999999E-2</v>
      </c>
      <c r="Q930">
        <v>82.634</v>
      </c>
      <c r="R930">
        <f t="shared" si="13"/>
        <v>-0.36599999999999966</v>
      </c>
      <c r="S930">
        <v>-0.36599999999999966</v>
      </c>
    </row>
    <row r="931" spans="1:19">
      <c r="A931" s="1">
        <v>41387</v>
      </c>
      <c r="B931" s="3">
        <v>0.63401192129629635</v>
      </c>
      <c r="C931" t="s">
        <v>105</v>
      </c>
      <c r="D931" t="s">
        <v>143</v>
      </c>
      <c r="F931">
        <v>-4.2223999999999998E-2</v>
      </c>
      <c r="G931">
        <v>1</v>
      </c>
      <c r="H931">
        <v>2.6824870000000001</v>
      </c>
      <c r="I931">
        <v>2.6889500000000002</v>
      </c>
      <c r="J931">
        <v>-1.6160000000000001E-2</v>
      </c>
      <c r="K931">
        <v>-1.7627E-2</v>
      </c>
      <c r="L931">
        <v>-6.96E-4</v>
      </c>
      <c r="M931">
        <v>-4.7581199999999999</v>
      </c>
      <c r="N931">
        <v>-4.7581199999999999</v>
      </c>
      <c r="O931">
        <v>-9516.2405249999993</v>
      </c>
      <c r="P931">
        <v>-1.2940999999999999E-2</v>
      </c>
      <c r="Q931">
        <v>82.644999999999996</v>
      </c>
      <c r="R931">
        <f t="shared" si="13"/>
        <v>-0.35500000000000398</v>
      </c>
      <c r="S931">
        <v>-0.35500000000000398</v>
      </c>
    </row>
    <row r="932" spans="1:19">
      <c r="A932" s="1">
        <v>41387</v>
      </c>
      <c r="B932" s="3">
        <v>0.6340165509259259</v>
      </c>
      <c r="C932" t="s">
        <v>105</v>
      </c>
      <c r="D932" t="s">
        <v>143</v>
      </c>
      <c r="F932">
        <v>-4.2062000000000002E-2</v>
      </c>
      <c r="G932">
        <v>1</v>
      </c>
      <c r="H932">
        <v>2.6824870000000001</v>
      </c>
      <c r="I932">
        <v>2.6824870000000001</v>
      </c>
      <c r="J932">
        <v>0</v>
      </c>
      <c r="K932">
        <v>-1.7145000000000001E-2</v>
      </c>
      <c r="L932">
        <v>4.8200000000000001E-4</v>
      </c>
      <c r="M932">
        <v>-5.1169650000000004</v>
      </c>
      <c r="N932">
        <v>-5.1169650000000004</v>
      </c>
      <c r="O932">
        <v>-10233.929340999999</v>
      </c>
      <c r="P932">
        <v>-1.2980999999999999E-2</v>
      </c>
      <c r="Q932">
        <v>82.655000000000001</v>
      </c>
      <c r="R932">
        <f t="shared" si="13"/>
        <v>-0.34499999999999886</v>
      </c>
      <c r="S932">
        <v>-0.34499999999999886</v>
      </c>
    </row>
    <row r="933" spans="1:19">
      <c r="A933" s="1">
        <v>41387</v>
      </c>
      <c r="B933" s="3">
        <v>0.6340211921296296</v>
      </c>
      <c r="C933" t="s">
        <v>105</v>
      </c>
      <c r="D933" t="s">
        <v>143</v>
      </c>
      <c r="F933">
        <v>-4.2062000000000002E-2</v>
      </c>
      <c r="G933">
        <v>1</v>
      </c>
      <c r="H933">
        <v>2.6760229999999998</v>
      </c>
      <c r="I933">
        <v>2.6824870000000001</v>
      </c>
      <c r="J933">
        <v>-1.6160000000000001E-2</v>
      </c>
      <c r="K933">
        <v>-1.6766E-2</v>
      </c>
      <c r="L933">
        <v>3.79E-4</v>
      </c>
      <c r="M933">
        <v>-5.1670400000000001</v>
      </c>
      <c r="N933">
        <v>-5.1670400000000001</v>
      </c>
      <c r="O933">
        <v>-10334.080472</v>
      </c>
      <c r="P933">
        <v>-1.3021E-2</v>
      </c>
      <c r="Q933">
        <v>82.671000000000006</v>
      </c>
      <c r="R933">
        <f t="shared" si="13"/>
        <v>-0.32899999999999352</v>
      </c>
      <c r="S933">
        <v>-0.32899999999999352</v>
      </c>
    </row>
    <row r="934" spans="1:19">
      <c r="A934" s="1">
        <v>41387</v>
      </c>
      <c r="B934" s="3">
        <v>0.63402581018518511</v>
      </c>
      <c r="C934" t="s">
        <v>105</v>
      </c>
      <c r="D934" t="s">
        <v>143</v>
      </c>
      <c r="F934">
        <v>-4.1901000000000001E-2</v>
      </c>
      <c r="G934">
        <v>1</v>
      </c>
      <c r="H934">
        <v>2.669559</v>
      </c>
      <c r="I934">
        <v>2.6760229999999998</v>
      </c>
      <c r="J934">
        <v>-1.6160000000000001E-2</v>
      </c>
      <c r="K934">
        <v>-1.6476999999999999E-2</v>
      </c>
      <c r="L934">
        <v>2.8899999999999998E-4</v>
      </c>
      <c r="M934">
        <v>-5.17</v>
      </c>
      <c r="N934">
        <v>-5.17</v>
      </c>
      <c r="O934">
        <v>-10339.999766999999</v>
      </c>
      <c r="P934">
        <v>-1.3062000000000001E-2</v>
      </c>
      <c r="Q934">
        <v>82.686999999999998</v>
      </c>
      <c r="R934">
        <f t="shared" si="13"/>
        <v>-0.31300000000000239</v>
      </c>
      <c r="S934">
        <v>-0.31300000000000239</v>
      </c>
    </row>
    <row r="935" spans="1:19">
      <c r="A935" s="1">
        <v>41387</v>
      </c>
      <c r="B935" s="3">
        <v>0.63403045138888892</v>
      </c>
      <c r="C935" t="s">
        <v>105</v>
      </c>
      <c r="D935" t="s">
        <v>143</v>
      </c>
      <c r="F935">
        <v>-4.1738999999999998E-2</v>
      </c>
      <c r="G935">
        <v>1</v>
      </c>
      <c r="H935">
        <v>2.656631</v>
      </c>
      <c r="I935">
        <v>2.669559</v>
      </c>
      <c r="J935">
        <v>-3.2319000000000001E-2</v>
      </c>
      <c r="K935">
        <v>-1.7138E-2</v>
      </c>
      <c r="L935">
        <v>-6.6100000000000002E-4</v>
      </c>
      <c r="M935">
        <v>-4.7679859999999996</v>
      </c>
      <c r="N935">
        <v>-4.7679859999999996</v>
      </c>
      <c r="O935">
        <v>-9535.9727590000002</v>
      </c>
      <c r="P935">
        <v>-1.3101E-2</v>
      </c>
      <c r="Q935">
        <v>82.704999999999998</v>
      </c>
      <c r="R935">
        <f t="shared" si="13"/>
        <v>-0.29500000000000171</v>
      </c>
      <c r="S935">
        <v>-0.29500000000000171</v>
      </c>
    </row>
    <row r="936" spans="1:19">
      <c r="A936" s="1">
        <v>41387</v>
      </c>
      <c r="B936" s="3">
        <v>0.63403508101851858</v>
      </c>
      <c r="C936" t="s">
        <v>105</v>
      </c>
      <c r="D936" t="s">
        <v>143</v>
      </c>
      <c r="F936">
        <v>-4.1416000000000001E-2</v>
      </c>
      <c r="G936">
        <v>1</v>
      </c>
      <c r="H936">
        <v>2.6501679999999999</v>
      </c>
      <c r="I936">
        <v>2.656631</v>
      </c>
      <c r="J936">
        <v>-1.6160000000000001E-2</v>
      </c>
      <c r="K936">
        <v>-1.7531999999999999E-2</v>
      </c>
      <c r="L936">
        <v>-3.9399999999999998E-4</v>
      </c>
      <c r="M936">
        <v>-4.6914499999999997</v>
      </c>
      <c r="N936">
        <v>-4.6914499999999997</v>
      </c>
      <c r="O936">
        <v>-9382.9004370000002</v>
      </c>
      <c r="P936">
        <v>-1.3139E-2</v>
      </c>
      <c r="Q936">
        <v>82.718999999999994</v>
      </c>
      <c r="R936">
        <f t="shared" si="13"/>
        <v>-0.28100000000000591</v>
      </c>
      <c r="S936">
        <v>-0.28100000000000591</v>
      </c>
    </row>
    <row r="937" spans="1:19">
      <c r="A937" s="1">
        <v>41387</v>
      </c>
      <c r="B937" s="3">
        <v>0.63403971064814812</v>
      </c>
      <c r="C937" t="s">
        <v>105</v>
      </c>
      <c r="D937" t="s">
        <v>143</v>
      </c>
      <c r="F937">
        <v>-4.1253999999999999E-2</v>
      </c>
      <c r="G937">
        <v>1</v>
      </c>
      <c r="H937">
        <v>2.6437040000000001</v>
      </c>
      <c r="I937">
        <v>2.6501679999999999</v>
      </c>
      <c r="J937">
        <v>-1.6160000000000001E-2</v>
      </c>
      <c r="K937">
        <v>-1.7724E-2</v>
      </c>
      <c r="L937">
        <v>-1.92E-4</v>
      </c>
      <c r="M937">
        <v>-4.6712600000000002</v>
      </c>
      <c r="N937">
        <v>-4.6712600000000002</v>
      </c>
      <c r="O937">
        <v>-9342.5202640000007</v>
      </c>
      <c r="P937">
        <v>-1.3176999999999999E-2</v>
      </c>
      <c r="Q937">
        <v>82.730999999999995</v>
      </c>
      <c r="R937">
        <f t="shared" si="13"/>
        <v>-0.26900000000000546</v>
      </c>
      <c r="S937">
        <v>-0.26900000000000546</v>
      </c>
    </row>
    <row r="938" spans="1:19">
      <c r="A938" s="1">
        <v>41387</v>
      </c>
      <c r="B938" s="3">
        <v>0.63404434027777778</v>
      </c>
      <c r="C938" t="s">
        <v>105</v>
      </c>
      <c r="D938" t="s">
        <v>143</v>
      </c>
      <c r="F938">
        <v>-4.1092999999999998E-2</v>
      </c>
      <c r="G938">
        <v>1</v>
      </c>
      <c r="H938">
        <v>2.6372399999999998</v>
      </c>
      <c r="I938">
        <v>2.6437040000000001</v>
      </c>
      <c r="J938">
        <v>-1.6160000000000001E-2</v>
      </c>
      <c r="K938">
        <v>-1.7769E-2</v>
      </c>
      <c r="L938">
        <v>-4.5000000000000003E-5</v>
      </c>
      <c r="M938">
        <v>-4.6666509999999999</v>
      </c>
      <c r="N938">
        <v>-4.6666509999999999</v>
      </c>
      <c r="O938">
        <v>-9333.3022560000009</v>
      </c>
      <c r="P938">
        <v>-1.3214E-2</v>
      </c>
      <c r="Q938">
        <v>82.742000000000004</v>
      </c>
      <c r="R938">
        <f t="shared" si="13"/>
        <v>-0.25799999999999557</v>
      </c>
      <c r="S938">
        <v>-0.25799999999999557</v>
      </c>
    </row>
    <row r="939" spans="1:19">
      <c r="A939" s="1">
        <v>41387</v>
      </c>
      <c r="B939" s="3">
        <v>0.63404896990740733</v>
      </c>
      <c r="C939" t="s">
        <v>105</v>
      </c>
      <c r="D939" t="s">
        <v>143</v>
      </c>
      <c r="F939">
        <v>-4.0931000000000002E-2</v>
      </c>
      <c r="G939">
        <v>1</v>
      </c>
      <c r="H939">
        <v>2.630776</v>
      </c>
      <c r="I939">
        <v>2.6372399999999998</v>
      </c>
      <c r="J939">
        <v>-1.6160000000000001E-2</v>
      </c>
      <c r="K939">
        <v>-1.7711999999999999E-2</v>
      </c>
      <c r="L939">
        <v>5.5999999999999999E-5</v>
      </c>
      <c r="M939">
        <v>-4.6710739999999999</v>
      </c>
      <c r="N939">
        <v>-4.6710739999999999</v>
      </c>
      <c r="O939">
        <v>-9342.1482500000002</v>
      </c>
      <c r="P939">
        <v>-1.3252E-2</v>
      </c>
      <c r="Q939">
        <v>82.748999999999995</v>
      </c>
      <c r="R939">
        <f t="shared" si="13"/>
        <v>-0.25100000000000477</v>
      </c>
      <c r="S939">
        <v>-0.25100000000000477</v>
      </c>
    </row>
    <row r="940" spans="1:19">
      <c r="A940" s="1">
        <v>41387</v>
      </c>
      <c r="B940" s="3">
        <v>0.63405358796296296</v>
      </c>
      <c r="C940" t="s">
        <v>105</v>
      </c>
      <c r="D940" t="s">
        <v>143</v>
      </c>
      <c r="F940">
        <v>-4.0769E-2</v>
      </c>
      <c r="G940">
        <v>1</v>
      </c>
      <c r="H940">
        <v>2.6243120000000002</v>
      </c>
      <c r="I940">
        <v>2.630776</v>
      </c>
      <c r="J940">
        <v>-1.6160000000000001E-2</v>
      </c>
      <c r="K940">
        <v>-1.7590000000000001E-2</v>
      </c>
      <c r="L940">
        <v>1.22E-4</v>
      </c>
      <c r="M940">
        <v>-4.6796160000000002</v>
      </c>
      <c r="N940">
        <v>-4.6796160000000002</v>
      </c>
      <c r="O940">
        <v>-9359.2316759999994</v>
      </c>
      <c r="P940">
        <v>-1.3289E-2</v>
      </c>
      <c r="Q940">
        <v>82.759</v>
      </c>
      <c r="R940">
        <f t="shared" si="13"/>
        <v>-0.24099999999999966</v>
      </c>
      <c r="S940">
        <v>-0.24099999999999966</v>
      </c>
    </row>
    <row r="941" spans="1:19">
      <c r="A941" s="1">
        <v>41387</v>
      </c>
      <c r="B941" s="3">
        <v>0.63405822916666665</v>
      </c>
      <c r="C941" t="s">
        <v>105</v>
      </c>
      <c r="D941" t="s">
        <v>143</v>
      </c>
      <c r="F941">
        <v>-4.0607999999999998E-2</v>
      </c>
      <c r="G941">
        <v>1</v>
      </c>
      <c r="H941">
        <v>2.617848</v>
      </c>
      <c r="I941">
        <v>2.6243120000000002</v>
      </c>
      <c r="J941">
        <v>-1.6160000000000001E-2</v>
      </c>
      <c r="K941">
        <v>-1.7430000000000001E-2</v>
      </c>
      <c r="L941">
        <v>1.6000000000000001E-4</v>
      </c>
      <c r="M941">
        <v>-4.6887340000000002</v>
      </c>
      <c r="N941">
        <v>-4.6887340000000002</v>
      </c>
      <c r="O941">
        <v>-9377.4676650000001</v>
      </c>
      <c r="P941">
        <v>-1.3325999999999999E-2</v>
      </c>
      <c r="Q941">
        <v>82.771000000000001</v>
      </c>
      <c r="R941">
        <f t="shared" si="13"/>
        <v>-0.2289999999999992</v>
      </c>
      <c r="S941">
        <v>-0.2289999999999992</v>
      </c>
    </row>
    <row r="942" spans="1:19">
      <c r="A942" s="1">
        <v>41387</v>
      </c>
      <c r="B942" s="3">
        <v>0.63406284722222217</v>
      </c>
      <c r="C942" t="s">
        <v>105</v>
      </c>
      <c r="D942" t="s">
        <v>143</v>
      </c>
      <c r="F942">
        <v>-4.0446000000000003E-2</v>
      </c>
      <c r="G942">
        <v>1</v>
      </c>
      <c r="H942">
        <v>2.6113849999999998</v>
      </c>
      <c r="I942">
        <v>2.617848</v>
      </c>
      <c r="J942">
        <v>-1.6160000000000001E-2</v>
      </c>
      <c r="K942">
        <v>-1.7253999999999999E-2</v>
      </c>
      <c r="L942">
        <v>1.7699999999999999E-4</v>
      </c>
      <c r="M942">
        <v>-4.6960030000000001</v>
      </c>
      <c r="N942">
        <v>-4.6960030000000001</v>
      </c>
      <c r="O942">
        <v>-9392.006813</v>
      </c>
      <c r="P942">
        <v>-1.3363E-2</v>
      </c>
      <c r="Q942">
        <v>82.784999999999997</v>
      </c>
      <c r="R942">
        <f t="shared" si="13"/>
        <v>-0.21500000000000341</v>
      </c>
      <c r="S942">
        <v>-0.21500000000000341</v>
      </c>
    </row>
    <row r="943" spans="1:19">
      <c r="A943" s="1">
        <v>41387</v>
      </c>
      <c r="B943" s="3">
        <v>0.63406747685185183</v>
      </c>
      <c r="C943" t="s">
        <v>105</v>
      </c>
      <c r="D943" t="s">
        <v>143</v>
      </c>
      <c r="F943">
        <v>-4.0285000000000001E-2</v>
      </c>
      <c r="G943">
        <v>1</v>
      </c>
      <c r="H943">
        <v>2.604921</v>
      </c>
      <c r="I943">
        <v>2.6113849999999998</v>
      </c>
      <c r="J943">
        <v>-1.6160000000000001E-2</v>
      </c>
      <c r="K943">
        <v>-1.7075E-2</v>
      </c>
      <c r="L943">
        <v>1.7899999999999999E-4</v>
      </c>
      <c r="M943">
        <v>-4.6998860000000002</v>
      </c>
      <c r="N943">
        <v>-4.6998860000000002</v>
      </c>
      <c r="O943">
        <v>-9399.7723000000005</v>
      </c>
      <c r="P943">
        <v>-1.34E-2</v>
      </c>
      <c r="Q943">
        <v>82.802000000000007</v>
      </c>
      <c r="R943">
        <f t="shared" si="13"/>
        <v>-0.19799999999999329</v>
      </c>
      <c r="S943">
        <v>-0.19799999999999329</v>
      </c>
    </row>
    <row r="944" spans="1:19">
      <c r="A944" s="1">
        <v>41387</v>
      </c>
      <c r="B944" s="3">
        <v>0.63407210648148149</v>
      </c>
      <c r="C944" t="s">
        <v>105</v>
      </c>
      <c r="D944" t="s">
        <v>143</v>
      </c>
      <c r="F944">
        <v>-4.0122999999999999E-2</v>
      </c>
      <c r="G944">
        <v>1</v>
      </c>
      <c r="H944">
        <v>2.5984569999999998</v>
      </c>
      <c r="I944">
        <v>2.604921</v>
      </c>
      <c r="J944">
        <v>-1.6160000000000001E-2</v>
      </c>
      <c r="K944">
        <v>-1.6905E-2</v>
      </c>
      <c r="L944">
        <v>1.7000000000000001E-4</v>
      </c>
      <c r="M944">
        <v>-4.6995259999999996</v>
      </c>
      <c r="N944">
        <v>-4.6995259999999996</v>
      </c>
      <c r="O944">
        <v>-9399.0513059999994</v>
      </c>
      <c r="P944">
        <v>-1.3436999999999999E-2</v>
      </c>
      <c r="Q944">
        <v>82.817999999999998</v>
      </c>
      <c r="R944">
        <f t="shared" si="13"/>
        <v>-0.18200000000000216</v>
      </c>
      <c r="S944">
        <v>-0.18200000000000216</v>
      </c>
    </row>
    <row r="945" spans="1:19">
      <c r="A945" s="1">
        <v>41387</v>
      </c>
      <c r="B945" s="3">
        <v>0.63407673611111115</v>
      </c>
      <c r="C945" t="s">
        <v>105</v>
      </c>
      <c r="D945" t="s">
        <v>143</v>
      </c>
      <c r="F945">
        <v>-3.9961000000000003E-2</v>
      </c>
      <c r="G945">
        <v>1</v>
      </c>
      <c r="H945">
        <v>2.591993</v>
      </c>
      <c r="I945">
        <v>2.5984569999999998</v>
      </c>
      <c r="J945">
        <v>-1.6160000000000001E-2</v>
      </c>
      <c r="K945">
        <v>-1.6750000000000001E-2</v>
      </c>
      <c r="L945">
        <v>1.55E-4</v>
      </c>
      <c r="M945">
        <v>-4.6945730000000001</v>
      </c>
      <c r="N945">
        <v>-4.6945730000000001</v>
      </c>
      <c r="O945">
        <v>-9389.1452229999995</v>
      </c>
      <c r="P945">
        <v>-1.3474E-2</v>
      </c>
      <c r="Q945">
        <v>82.831999999999994</v>
      </c>
      <c r="R945">
        <f t="shared" si="13"/>
        <v>-0.16800000000000637</v>
      </c>
      <c r="S945">
        <v>-0.16800000000000637</v>
      </c>
    </row>
    <row r="946" spans="1:19">
      <c r="A946" s="1">
        <v>41387</v>
      </c>
      <c r="B946" s="3">
        <v>0.63408136574074081</v>
      </c>
      <c r="C946" t="s">
        <v>105</v>
      </c>
      <c r="D946" t="s">
        <v>143</v>
      </c>
      <c r="F946">
        <v>-3.9800000000000002E-2</v>
      </c>
      <c r="G946">
        <v>1</v>
      </c>
      <c r="H946">
        <v>2.5790649999999999</v>
      </c>
      <c r="I946">
        <v>2.591993</v>
      </c>
      <c r="J946">
        <v>-3.2319000000000001E-2</v>
      </c>
      <c r="K946">
        <v>-1.7486000000000002E-2</v>
      </c>
      <c r="L946">
        <v>-7.3700000000000002E-4</v>
      </c>
      <c r="M946">
        <v>-4.2919689999999999</v>
      </c>
      <c r="N946">
        <v>-4.2919689999999999</v>
      </c>
      <c r="O946">
        <v>-8583.9378130000005</v>
      </c>
      <c r="P946">
        <v>-1.3509999999999999E-2</v>
      </c>
      <c r="Q946">
        <v>82.843000000000004</v>
      </c>
      <c r="R946">
        <f t="shared" si="13"/>
        <v>-0.15699999999999648</v>
      </c>
      <c r="S946">
        <v>-0.15699999999999648</v>
      </c>
    </row>
    <row r="947" spans="1:19">
      <c r="A947" s="1">
        <v>41387</v>
      </c>
      <c r="B947" s="3">
        <v>0.63408599537037036</v>
      </c>
      <c r="C947" t="s">
        <v>105</v>
      </c>
      <c r="D947" t="s">
        <v>143</v>
      </c>
      <c r="F947">
        <v>-3.9476999999999998E-2</v>
      </c>
      <c r="G947">
        <v>1</v>
      </c>
      <c r="H947">
        <v>2.5790649999999999</v>
      </c>
      <c r="I947">
        <v>2.5790649999999999</v>
      </c>
      <c r="J947">
        <v>0</v>
      </c>
      <c r="K947">
        <v>-1.7038999999999999E-2</v>
      </c>
      <c r="L947">
        <v>4.4700000000000002E-4</v>
      </c>
      <c r="M947">
        <v>-4.6128920000000004</v>
      </c>
      <c r="N947">
        <v>-4.6128920000000004</v>
      </c>
      <c r="O947">
        <v>-9225.7844829999995</v>
      </c>
      <c r="P947">
        <v>-1.3546000000000001E-2</v>
      </c>
      <c r="Q947">
        <v>82.853999999999999</v>
      </c>
      <c r="R947">
        <f t="shared" si="13"/>
        <v>-0.1460000000000008</v>
      </c>
      <c r="S947">
        <v>-0.1460000000000008</v>
      </c>
    </row>
    <row r="948" spans="1:19">
      <c r="A948" s="1">
        <v>41387</v>
      </c>
      <c r="B948" s="3">
        <v>0.63409062500000002</v>
      </c>
      <c r="C948" t="s">
        <v>105</v>
      </c>
      <c r="D948" t="s">
        <v>143</v>
      </c>
      <c r="F948">
        <v>-3.9476999999999998E-2</v>
      </c>
      <c r="G948">
        <v>1</v>
      </c>
      <c r="H948">
        <v>2.5726019999999998</v>
      </c>
      <c r="I948">
        <v>2.5790649999999999</v>
      </c>
      <c r="J948">
        <v>-1.6160000000000001E-2</v>
      </c>
      <c r="K948">
        <v>-1.6688999999999999E-2</v>
      </c>
      <c r="L948">
        <v>3.5E-4</v>
      </c>
      <c r="M948">
        <v>-4.6585070000000002</v>
      </c>
      <c r="N948">
        <v>-4.6585070000000002</v>
      </c>
      <c r="O948">
        <v>-9317.0149099999999</v>
      </c>
      <c r="P948">
        <v>-1.3582E-2</v>
      </c>
      <c r="Q948">
        <v>82.864000000000004</v>
      </c>
      <c r="R948">
        <f t="shared" si="13"/>
        <v>-0.13599999999999568</v>
      </c>
      <c r="S948">
        <v>-0.13599999999999568</v>
      </c>
    </row>
    <row r="949" spans="1:19">
      <c r="A949" s="1">
        <v>41387</v>
      </c>
      <c r="B949" s="3">
        <v>0.63409525462962957</v>
      </c>
      <c r="C949" t="s">
        <v>105</v>
      </c>
      <c r="D949" t="s">
        <v>143</v>
      </c>
      <c r="F949">
        <v>-3.9315000000000003E-2</v>
      </c>
      <c r="G949">
        <v>1</v>
      </c>
      <c r="H949">
        <v>2.566138</v>
      </c>
      <c r="I949">
        <v>2.5726019999999998</v>
      </c>
      <c r="J949">
        <v>-1.6160000000000001E-2</v>
      </c>
      <c r="K949">
        <v>-1.6424000000000001E-2</v>
      </c>
      <c r="L949">
        <v>2.6499999999999999E-4</v>
      </c>
      <c r="M949">
        <v>-4.6580190000000004</v>
      </c>
      <c r="N949">
        <v>-4.6580190000000004</v>
      </c>
      <c r="O949">
        <v>-9316.0383129999991</v>
      </c>
      <c r="P949">
        <v>-1.3618999999999999E-2</v>
      </c>
      <c r="Q949">
        <v>82.873999999999995</v>
      </c>
      <c r="R949">
        <f t="shared" ref="R949:R1012" si="14">+Q949-83</f>
        <v>-0.12600000000000477</v>
      </c>
      <c r="S949">
        <v>-0.12600000000000477</v>
      </c>
    </row>
    <row r="950" spans="1:19">
      <c r="A950" s="1">
        <v>41387</v>
      </c>
      <c r="B950" s="3">
        <v>0.63409989583333337</v>
      </c>
      <c r="C950" t="s">
        <v>105</v>
      </c>
      <c r="D950" t="s">
        <v>143</v>
      </c>
      <c r="F950">
        <v>-3.9153E-2</v>
      </c>
      <c r="G950">
        <v>1</v>
      </c>
      <c r="H950">
        <v>2.5596739999999998</v>
      </c>
      <c r="I950">
        <v>2.566138</v>
      </c>
      <c r="J950">
        <v>-1.6160000000000001E-2</v>
      </c>
      <c r="K950">
        <v>-1.6230999999999999E-2</v>
      </c>
      <c r="L950">
        <v>1.93E-4</v>
      </c>
      <c r="M950">
        <v>-4.6464980000000002</v>
      </c>
      <c r="N950">
        <v>-4.6464980000000002</v>
      </c>
      <c r="O950">
        <v>-9292.9965009999996</v>
      </c>
      <c r="P950">
        <v>-1.3656E-2</v>
      </c>
      <c r="Q950">
        <v>82.887</v>
      </c>
      <c r="R950">
        <f t="shared" si="14"/>
        <v>-0.11299999999999955</v>
      </c>
      <c r="S950">
        <v>-0.11299999999999955</v>
      </c>
    </row>
    <row r="951" spans="1:19">
      <c r="A951" s="1">
        <v>41387</v>
      </c>
      <c r="B951" s="3">
        <v>0.63410451388888889</v>
      </c>
      <c r="C951" t="s">
        <v>105</v>
      </c>
      <c r="D951" t="s">
        <v>143</v>
      </c>
      <c r="F951">
        <v>-3.8991999999999999E-2</v>
      </c>
      <c r="G951">
        <v>1</v>
      </c>
      <c r="H951">
        <v>2.55321</v>
      </c>
      <c r="I951">
        <v>2.5596739999999998</v>
      </c>
      <c r="J951">
        <v>-1.6160000000000001E-2</v>
      </c>
      <c r="K951">
        <v>-1.6095999999999999E-2</v>
      </c>
      <c r="L951">
        <v>1.35E-4</v>
      </c>
      <c r="M951">
        <v>-4.6264010000000004</v>
      </c>
      <c r="N951">
        <v>-4.6264010000000004</v>
      </c>
      <c r="O951">
        <v>-9252.8011420000003</v>
      </c>
      <c r="P951">
        <v>-1.3691999999999999E-2</v>
      </c>
      <c r="Q951">
        <v>82.896000000000001</v>
      </c>
      <c r="R951">
        <f t="shared" si="14"/>
        <v>-0.1039999999999992</v>
      </c>
      <c r="S951">
        <v>-0.1039999999999992</v>
      </c>
    </row>
    <row r="952" spans="1:19">
      <c r="A952" s="1">
        <v>41387</v>
      </c>
      <c r="B952" s="3">
        <v>0.63410915509259258</v>
      </c>
      <c r="C952" t="s">
        <v>105</v>
      </c>
      <c r="D952" t="s">
        <v>143</v>
      </c>
      <c r="F952">
        <v>-3.8830000000000003E-2</v>
      </c>
      <c r="G952">
        <v>1</v>
      </c>
      <c r="H952">
        <v>2.55321</v>
      </c>
      <c r="I952">
        <v>2.55321</v>
      </c>
      <c r="J952">
        <v>0</v>
      </c>
      <c r="K952">
        <v>-1.5134999999999999E-2</v>
      </c>
      <c r="L952">
        <v>9.6100000000000005E-4</v>
      </c>
      <c r="M952">
        <v>-4.9929189999999997</v>
      </c>
      <c r="N952">
        <v>-4.9929189999999997</v>
      </c>
      <c r="O952">
        <v>-9985.8387899999998</v>
      </c>
      <c r="P952">
        <v>-1.3729999999999999E-2</v>
      </c>
      <c r="Q952">
        <v>82.912000000000006</v>
      </c>
      <c r="R952">
        <f t="shared" si="14"/>
        <v>-8.7999999999993861E-2</v>
      </c>
      <c r="S952">
        <v>-8.7999999999993861E-2</v>
      </c>
    </row>
    <row r="953" spans="1:19">
      <c r="A953" s="1">
        <v>41387</v>
      </c>
      <c r="B953" s="3">
        <v>0.63411378472222224</v>
      </c>
      <c r="C953" t="s">
        <v>105</v>
      </c>
      <c r="D953" t="s">
        <v>143</v>
      </c>
      <c r="F953">
        <v>-3.8830000000000003E-2</v>
      </c>
      <c r="G953">
        <v>1</v>
      </c>
      <c r="H953">
        <v>2.5467460000000002</v>
      </c>
      <c r="I953">
        <v>2.55321</v>
      </c>
      <c r="J953">
        <v>-1.6160000000000001E-2</v>
      </c>
      <c r="K953">
        <v>-1.4541E-2</v>
      </c>
      <c r="L953">
        <v>5.9400000000000002E-4</v>
      </c>
      <c r="M953">
        <v>-5.0199860000000003</v>
      </c>
      <c r="N953">
        <v>-5.0199860000000003</v>
      </c>
      <c r="O953">
        <v>-10039.972883</v>
      </c>
      <c r="P953">
        <v>-1.3769E-2</v>
      </c>
      <c r="Q953">
        <v>82.927000000000007</v>
      </c>
      <c r="R953">
        <f t="shared" si="14"/>
        <v>-7.2999999999993292E-2</v>
      </c>
      <c r="S953">
        <v>-7.2999999999993292E-2</v>
      </c>
    </row>
    <row r="954" spans="1:19">
      <c r="A954" s="1">
        <v>41387</v>
      </c>
      <c r="B954" s="3">
        <v>0.63411840277777776</v>
      </c>
      <c r="C954" t="s">
        <v>105</v>
      </c>
      <c r="D954" t="s">
        <v>143</v>
      </c>
      <c r="F954">
        <v>-3.8669000000000002E-2</v>
      </c>
      <c r="G954">
        <v>1</v>
      </c>
      <c r="H954">
        <v>2.5467460000000002</v>
      </c>
      <c r="I954">
        <v>2.5467460000000002</v>
      </c>
      <c r="J954">
        <v>0</v>
      </c>
      <c r="K954">
        <v>-1.3354E-2</v>
      </c>
      <c r="L954">
        <v>1.1869999999999999E-3</v>
      </c>
      <c r="M954">
        <v>-5.3735200000000001</v>
      </c>
      <c r="N954">
        <v>-5.3735200000000001</v>
      </c>
      <c r="O954">
        <v>-10747.039231000001</v>
      </c>
      <c r="P954">
        <v>-1.3809999999999999E-2</v>
      </c>
      <c r="Q954">
        <v>82.94</v>
      </c>
      <c r="R954">
        <f t="shared" si="14"/>
        <v>-6.0000000000002274E-2</v>
      </c>
      <c r="S954">
        <v>-6.0000000000002274E-2</v>
      </c>
    </row>
    <row r="955" spans="1:19">
      <c r="A955" s="1">
        <v>41387</v>
      </c>
      <c r="B955" s="3">
        <v>0.63412303240740742</v>
      </c>
      <c r="C955" t="s">
        <v>105</v>
      </c>
      <c r="D955" t="s">
        <v>143</v>
      </c>
      <c r="F955">
        <v>-3.8669000000000002E-2</v>
      </c>
      <c r="G955">
        <v>1</v>
      </c>
      <c r="H955">
        <v>2.5402830000000001</v>
      </c>
      <c r="I955">
        <v>2.5467460000000002</v>
      </c>
      <c r="J955">
        <v>-1.6160000000000001E-2</v>
      </c>
      <c r="K955">
        <v>-1.2703000000000001E-2</v>
      </c>
      <c r="L955">
        <v>6.5099999999999999E-4</v>
      </c>
      <c r="M955">
        <v>-5.3694980000000001</v>
      </c>
      <c r="N955">
        <v>-5.3694980000000001</v>
      </c>
      <c r="O955">
        <v>-10738.995691</v>
      </c>
      <c r="P955">
        <v>-1.3851E-2</v>
      </c>
      <c r="Q955">
        <v>82.951999999999998</v>
      </c>
      <c r="R955">
        <f t="shared" si="14"/>
        <v>-4.8000000000001819E-2</v>
      </c>
      <c r="S955">
        <v>-4.8000000000001819E-2</v>
      </c>
    </row>
    <row r="956" spans="1:19">
      <c r="A956" s="1">
        <v>41387</v>
      </c>
      <c r="B956" s="3">
        <v>0.63412766203703697</v>
      </c>
      <c r="C956" t="s">
        <v>105</v>
      </c>
      <c r="D956" t="s">
        <v>143</v>
      </c>
      <c r="F956">
        <v>-3.8507E-2</v>
      </c>
      <c r="G956">
        <v>1</v>
      </c>
      <c r="H956">
        <v>2.5402830000000001</v>
      </c>
      <c r="I956">
        <v>2.5402830000000001</v>
      </c>
      <c r="J956">
        <v>0</v>
      </c>
      <c r="K956">
        <v>-1.1577E-2</v>
      </c>
      <c r="L956">
        <v>1.126E-3</v>
      </c>
      <c r="M956">
        <v>-5.6813909999999996</v>
      </c>
      <c r="N956">
        <v>-5.6813909999999996</v>
      </c>
      <c r="O956">
        <v>-11362.781591000001</v>
      </c>
      <c r="P956">
        <v>-1.3894E-2</v>
      </c>
      <c r="Q956">
        <v>82.963999999999999</v>
      </c>
      <c r="R956">
        <f t="shared" si="14"/>
        <v>-3.6000000000001364E-2</v>
      </c>
      <c r="S956">
        <v>-3.6000000000001364E-2</v>
      </c>
    </row>
    <row r="957" spans="1:19">
      <c r="A957" s="1">
        <v>41387</v>
      </c>
      <c r="B957" s="3">
        <v>0.63413229166666663</v>
      </c>
      <c r="C957" t="s">
        <v>105</v>
      </c>
      <c r="D957" t="s">
        <v>143</v>
      </c>
      <c r="F957">
        <v>-3.8507E-2</v>
      </c>
      <c r="G957">
        <v>1</v>
      </c>
      <c r="H957">
        <v>2.5338189999999998</v>
      </c>
      <c r="I957">
        <v>2.5402830000000001</v>
      </c>
      <c r="J957">
        <v>-1.6160000000000001E-2</v>
      </c>
      <c r="K957">
        <v>-1.1063999999999999E-2</v>
      </c>
      <c r="L957">
        <v>5.13E-4</v>
      </c>
      <c r="M957">
        <v>-5.6308499999999997</v>
      </c>
      <c r="N957">
        <v>-5.6308499999999997</v>
      </c>
      <c r="O957">
        <v>-11261.700563</v>
      </c>
      <c r="P957">
        <v>-1.3938000000000001E-2</v>
      </c>
      <c r="Q957">
        <v>82.971999999999994</v>
      </c>
      <c r="R957">
        <f t="shared" si="14"/>
        <v>-2.8000000000005798E-2</v>
      </c>
      <c r="S957">
        <v>-2.8000000000005798E-2</v>
      </c>
    </row>
    <row r="958" spans="1:19">
      <c r="A958" s="1">
        <v>41387</v>
      </c>
      <c r="B958" s="3">
        <v>0.63413693287037043</v>
      </c>
      <c r="C958" t="s">
        <v>105</v>
      </c>
      <c r="D958" t="s">
        <v>143</v>
      </c>
      <c r="F958">
        <v>-3.8344999999999997E-2</v>
      </c>
      <c r="G958">
        <v>1</v>
      </c>
      <c r="H958">
        <v>2.527355</v>
      </c>
      <c r="I958">
        <v>2.5338189999999998</v>
      </c>
      <c r="J958">
        <v>-1.6160000000000001E-2</v>
      </c>
      <c r="K958">
        <v>-1.0992999999999999E-2</v>
      </c>
      <c r="L958">
        <v>7.1000000000000005E-5</v>
      </c>
      <c r="M958">
        <v>-5.5023720000000003</v>
      </c>
      <c r="N958">
        <v>-5.5023720000000003</v>
      </c>
      <c r="O958">
        <v>-11004.744739</v>
      </c>
      <c r="P958">
        <v>-1.3982E-2</v>
      </c>
      <c r="Q958">
        <v>82.981999999999999</v>
      </c>
      <c r="R958">
        <f t="shared" si="14"/>
        <v>-1.8000000000000682E-2</v>
      </c>
      <c r="S958">
        <v>-1.8000000000000682E-2</v>
      </c>
    </row>
    <row r="959" spans="1:19">
      <c r="A959" s="1">
        <v>41387</v>
      </c>
      <c r="B959" s="3">
        <v>0.63414155092592595</v>
      </c>
      <c r="C959" t="s">
        <v>105</v>
      </c>
      <c r="D959" t="s">
        <v>143</v>
      </c>
      <c r="F959">
        <v>-3.8184000000000003E-2</v>
      </c>
      <c r="G959">
        <v>1</v>
      </c>
      <c r="H959">
        <v>2.527355</v>
      </c>
      <c r="I959">
        <v>2.527355</v>
      </c>
      <c r="J959">
        <v>0</v>
      </c>
      <c r="K959">
        <v>-1.035E-2</v>
      </c>
      <c r="L959">
        <v>6.4199999999999999E-4</v>
      </c>
      <c r="M959">
        <v>-5.7413410000000002</v>
      </c>
      <c r="N959">
        <v>-5.7413410000000002</v>
      </c>
      <c r="O959">
        <v>-11482.682150000001</v>
      </c>
      <c r="P959">
        <v>-1.4026E-2</v>
      </c>
      <c r="Q959">
        <v>82.992999999999995</v>
      </c>
      <c r="R959">
        <f t="shared" si="14"/>
        <v>-7.0000000000050022E-3</v>
      </c>
      <c r="S959">
        <v>-7.0000000000050022E-3</v>
      </c>
    </row>
    <row r="960" spans="1:19">
      <c r="A960" s="1">
        <v>41387</v>
      </c>
      <c r="B960" s="3">
        <v>0.63414618055555561</v>
      </c>
      <c r="C960" t="s">
        <v>105</v>
      </c>
      <c r="D960" t="s">
        <v>143</v>
      </c>
      <c r="F960">
        <v>-3.8184000000000003E-2</v>
      </c>
      <c r="G960">
        <v>1</v>
      </c>
      <c r="H960">
        <v>2.5208910000000002</v>
      </c>
      <c r="I960">
        <v>2.527355</v>
      </c>
      <c r="J960">
        <v>-1.6160000000000001E-2</v>
      </c>
      <c r="K960">
        <v>-1.023E-2</v>
      </c>
      <c r="L960">
        <v>1.2E-4</v>
      </c>
      <c r="M960">
        <v>-5.6348000000000003</v>
      </c>
      <c r="N960">
        <v>-5.6348000000000003</v>
      </c>
      <c r="O960">
        <v>-11269.599845000001</v>
      </c>
      <c r="P960">
        <v>-1.4071E-2</v>
      </c>
      <c r="Q960">
        <v>83.006</v>
      </c>
      <c r="R960">
        <f t="shared" si="14"/>
        <v>6.0000000000002274E-3</v>
      </c>
      <c r="S960">
        <v>6.0000000000002274E-3</v>
      </c>
    </row>
    <row r="961" spans="1:19">
      <c r="A961" s="1">
        <v>41387</v>
      </c>
      <c r="B961" s="3">
        <v>0.63415081018518515</v>
      </c>
      <c r="C961" t="s">
        <v>105</v>
      </c>
      <c r="D961" t="s">
        <v>143</v>
      </c>
      <c r="F961">
        <v>-3.8022E-2</v>
      </c>
      <c r="G961">
        <v>1</v>
      </c>
      <c r="H961">
        <v>2.5208910000000002</v>
      </c>
      <c r="I961">
        <v>2.5208910000000002</v>
      </c>
      <c r="J961">
        <v>0</v>
      </c>
      <c r="K961">
        <v>-9.5960000000000004E-3</v>
      </c>
      <c r="L961">
        <v>6.3400000000000001E-4</v>
      </c>
      <c r="M961">
        <v>-5.8578539999999997</v>
      </c>
      <c r="N961">
        <v>-5.8578539999999997</v>
      </c>
      <c r="O961">
        <v>-11715.707218</v>
      </c>
      <c r="P961">
        <v>-1.4116999999999999E-2</v>
      </c>
      <c r="Q961">
        <v>83.02</v>
      </c>
      <c r="R961">
        <f t="shared" si="14"/>
        <v>1.9999999999996021E-2</v>
      </c>
      <c r="S961">
        <v>1.9999999999996021E-2</v>
      </c>
    </row>
    <row r="962" spans="1:19">
      <c r="A962" s="1">
        <v>41387</v>
      </c>
      <c r="B962" s="3">
        <v>0.63415543981481481</v>
      </c>
      <c r="C962" t="s">
        <v>105</v>
      </c>
      <c r="D962" t="s">
        <v>143</v>
      </c>
      <c r="F962">
        <v>-3.8022E-2</v>
      </c>
      <c r="G962">
        <v>1</v>
      </c>
      <c r="H962">
        <v>2.514427</v>
      </c>
      <c r="I962">
        <v>2.5208910000000002</v>
      </c>
      <c r="J962">
        <v>-1.6160000000000001E-2</v>
      </c>
      <c r="K962">
        <v>-9.5219999999999992E-3</v>
      </c>
      <c r="L962">
        <v>7.3999999999999996E-5</v>
      </c>
      <c r="M962">
        <v>-5.7325189999999999</v>
      </c>
      <c r="N962">
        <v>-5.7325189999999999</v>
      </c>
      <c r="O962">
        <v>-11465.038468999999</v>
      </c>
      <c r="P962">
        <v>-1.4161999999999999E-2</v>
      </c>
      <c r="Q962">
        <v>83.036000000000001</v>
      </c>
      <c r="R962">
        <f t="shared" si="14"/>
        <v>3.6000000000001364E-2</v>
      </c>
      <c r="S962">
        <v>3.6000000000001364E-2</v>
      </c>
    </row>
    <row r="963" spans="1:19">
      <c r="A963" s="1">
        <v>41387</v>
      </c>
      <c r="B963" s="3">
        <v>0.63416006944444447</v>
      </c>
      <c r="C963" t="s">
        <v>105</v>
      </c>
      <c r="D963" t="s">
        <v>143</v>
      </c>
      <c r="F963">
        <v>-3.7860999999999999E-2</v>
      </c>
      <c r="G963">
        <v>1</v>
      </c>
      <c r="H963">
        <v>2.5079630000000002</v>
      </c>
      <c r="I963">
        <v>2.514427</v>
      </c>
      <c r="J963">
        <v>-1.6160000000000001E-2</v>
      </c>
      <c r="K963">
        <v>-9.8309999999999995E-3</v>
      </c>
      <c r="L963">
        <v>-3.0899999999999998E-4</v>
      </c>
      <c r="M963">
        <v>-5.5427799999999996</v>
      </c>
      <c r="N963">
        <v>-5.5427799999999996</v>
      </c>
      <c r="O963">
        <v>-11085.560937</v>
      </c>
      <c r="P963">
        <v>-1.4206999999999999E-2</v>
      </c>
      <c r="Q963">
        <v>83.052000000000007</v>
      </c>
      <c r="R963">
        <f t="shared" si="14"/>
        <v>5.2000000000006708E-2</v>
      </c>
      <c r="S963">
        <v>5.2000000000006708E-2</v>
      </c>
    </row>
    <row r="964" spans="1:19">
      <c r="A964" s="1">
        <v>41387</v>
      </c>
      <c r="B964" s="3">
        <v>0.63416469907407402</v>
      </c>
      <c r="C964" t="s">
        <v>105</v>
      </c>
      <c r="D964" t="s">
        <v>143</v>
      </c>
      <c r="F964">
        <v>-3.7699000000000003E-2</v>
      </c>
      <c r="G964">
        <v>1</v>
      </c>
      <c r="H964">
        <v>2.5015000000000001</v>
      </c>
      <c r="I964">
        <v>2.5079630000000002</v>
      </c>
      <c r="J964">
        <v>-1.6160000000000001E-2</v>
      </c>
      <c r="K964">
        <v>-1.0382000000000001E-2</v>
      </c>
      <c r="L964">
        <v>-5.5099999999999995E-4</v>
      </c>
      <c r="M964">
        <v>-5.3398729999999999</v>
      </c>
      <c r="N964">
        <v>-5.3398729999999999</v>
      </c>
      <c r="O964">
        <v>-10679.746531999999</v>
      </c>
      <c r="P964">
        <v>-1.4251E-2</v>
      </c>
      <c r="Q964">
        <v>83.066000000000003</v>
      </c>
      <c r="R964">
        <f t="shared" si="14"/>
        <v>6.6000000000002501E-2</v>
      </c>
      <c r="S964">
        <v>6.6000000000002501E-2</v>
      </c>
    </row>
    <row r="965" spans="1:19">
      <c r="A965" s="1">
        <v>41387</v>
      </c>
      <c r="B965" s="3">
        <v>0.63416934027777783</v>
      </c>
      <c r="C965" t="s">
        <v>105</v>
      </c>
      <c r="D965" t="s">
        <v>143</v>
      </c>
      <c r="F965">
        <v>-3.7537000000000001E-2</v>
      </c>
      <c r="G965">
        <v>1</v>
      </c>
      <c r="H965">
        <v>2.4950359999999998</v>
      </c>
      <c r="I965">
        <v>2.5015000000000001</v>
      </c>
      <c r="J965">
        <v>-1.6160000000000001E-2</v>
      </c>
      <c r="K965">
        <v>-1.1067E-2</v>
      </c>
      <c r="L965">
        <v>-6.8400000000000004E-4</v>
      </c>
      <c r="M965">
        <v>-5.1372910000000003</v>
      </c>
      <c r="N965">
        <v>-5.1372910000000003</v>
      </c>
      <c r="O965">
        <v>-10274.582482</v>
      </c>
      <c r="P965">
        <v>-1.4293E-2</v>
      </c>
      <c r="Q965">
        <v>83.078000000000003</v>
      </c>
      <c r="R965">
        <f t="shared" si="14"/>
        <v>7.8000000000002956E-2</v>
      </c>
      <c r="S965">
        <v>7.8000000000002956E-2</v>
      </c>
    </row>
    <row r="966" spans="1:19">
      <c r="A966" s="1">
        <v>41387</v>
      </c>
      <c r="B966" s="3">
        <v>0.63417395833333334</v>
      </c>
      <c r="C966" t="s">
        <v>105</v>
      </c>
      <c r="D966" t="s">
        <v>143</v>
      </c>
      <c r="F966">
        <v>-3.7376E-2</v>
      </c>
      <c r="G966">
        <v>1</v>
      </c>
      <c r="H966">
        <v>2.488572</v>
      </c>
      <c r="I966">
        <v>2.4950359999999998</v>
      </c>
      <c r="J966">
        <v>-1.6160000000000001E-2</v>
      </c>
      <c r="K966">
        <v>-1.1804E-2</v>
      </c>
      <c r="L966">
        <v>-7.3800000000000005E-4</v>
      </c>
      <c r="M966">
        <v>-4.944134</v>
      </c>
      <c r="N966">
        <v>-4.944134</v>
      </c>
      <c r="O966">
        <v>-9888.2682199999999</v>
      </c>
      <c r="P966">
        <v>-1.4334E-2</v>
      </c>
      <c r="Q966">
        <v>83.09</v>
      </c>
      <c r="R966">
        <f t="shared" si="14"/>
        <v>9.0000000000003411E-2</v>
      </c>
      <c r="S966">
        <v>9.0000000000003411E-2</v>
      </c>
    </row>
    <row r="967" spans="1:19">
      <c r="A967" s="1">
        <v>41387</v>
      </c>
      <c r="B967" s="3">
        <v>0.634178587962963</v>
      </c>
      <c r="C967" t="s">
        <v>105</v>
      </c>
      <c r="D967" t="s">
        <v>143</v>
      </c>
      <c r="F967">
        <v>-3.7213999999999997E-2</v>
      </c>
      <c r="G967">
        <v>1</v>
      </c>
      <c r="H967">
        <v>2.4821080000000002</v>
      </c>
      <c r="I967">
        <v>2.488572</v>
      </c>
      <c r="J967">
        <v>-1.6160000000000001E-2</v>
      </c>
      <c r="K967">
        <v>-1.2538000000000001E-2</v>
      </c>
      <c r="L967">
        <v>-7.3399999999999995E-4</v>
      </c>
      <c r="M967">
        <v>-4.7660410000000004</v>
      </c>
      <c r="N967">
        <v>-4.7660410000000004</v>
      </c>
      <c r="O967">
        <v>-9532.0817260000003</v>
      </c>
      <c r="P967">
        <v>-1.4373E-2</v>
      </c>
      <c r="Q967">
        <v>83.1</v>
      </c>
      <c r="R967">
        <f t="shared" si="14"/>
        <v>9.9999999999994316E-2</v>
      </c>
      <c r="S967">
        <v>9.9999999999994316E-2</v>
      </c>
    </row>
    <row r="968" spans="1:19">
      <c r="A968" s="1">
        <v>41387</v>
      </c>
      <c r="B968" s="3">
        <v>0.6341832291666667</v>
      </c>
      <c r="C968" t="s">
        <v>105</v>
      </c>
      <c r="D968" t="s">
        <v>143</v>
      </c>
      <c r="F968">
        <v>-3.7053000000000003E-2</v>
      </c>
      <c r="G968">
        <v>1</v>
      </c>
      <c r="H968">
        <v>2.475644</v>
      </c>
      <c r="I968">
        <v>2.4821080000000002</v>
      </c>
      <c r="J968">
        <v>-1.6160000000000001E-2</v>
      </c>
      <c r="K968">
        <v>-1.323E-2</v>
      </c>
      <c r="L968">
        <v>-6.9200000000000002E-4</v>
      </c>
      <c r="M968">
        <v>-4.606007</v>
      </c>
      <c r="N968">
        <v>-4.606007</v>
      </c>
      <c r="O968">
        <v>-9212.0146989999994</v>
      </c>
      <c r="P968">
        <v>-1.4411999999999999E-2</v>
      </c>
      <c r="Q968">
        <v>83.111000000000004</v>
      </c>
      <c r="R968">
        <f t="shared" si="14"/>
        <v>0.11100000000000421</v>
      </c>
      <c r="S968">
        <v>0.11100000000000421</v>
      </c>
    </row>
    <row r="969" spans="1:19">
      <c r="A969" s="1">
        <v>41387</v>
      </c>
      <c r="B969" s="3">
        <v>0.63418784722222221</v>
      </c>
      <c r="C969" t="s">
        <v>105</v>
      </c>
      <c r="D969" t="s">
        <v>143</v>
      </c>
      <c r="F969">
        <v>-3.6891E-2</v>
      </c>
      <c r="G969">
        <v>1</v>
      </c>
      <c r="H969">
        <v>2.4691800000000002</v>
      </c>
      <c r="I969">
        <v>2.475644</v>
      </c>
      <c r="J969">
        <v>-1.6160000000000001E-2</v>
      </c>
      <c r="K969">
        <v>-1.3856E-2</v>
      </c>
      <c r="L969">
        <v>-6.2600000000000004E-4</v>
      </c>
      <c r="M969">
        <v>-4.4650819999999998</v>
      </c>
      <c r="N969">
        <v>-4.4650819999999998</v>
      </c>
      <c r="O969">
        <v>-8930.1631529999995</v>
      </c>
      <c r="P969">
        <v>-1.4448000000000001E-2</v>
      </c>
      <c r="Q969">
        <v>83.12</v>
      </c>
      <c r="R969">
        <f t="shared" si="14"/>
        <v>0.12000000000000455</v>
      </c>
      <c r="S969">
        <v>0.12000000000000455</v>
      </c>
    </row>
    <row r="970" spans="1:19">
      <c r="A970" s="1">
        <v>41387</v>
      </c>
      <c r="B970" s="3">
        <v>0.63419247685185187</v>
      </c>
      <c r="C970" t="s">
        <v>105</v>
      </c>
      <c r="D970" t="s">
        <v>143</v>
      </c>
      <c r="F970">
        <v>-3.6729999999999999E-2</v>
      </c>
      <c r="G970">
        <v>1</v>
      </c>
      <c r="H970">
        <v>2.462717</v>
      </c>
      <c r="I970">
        <v>2.4691800000000002</v>
      </c>
      <c r="J970">
        <v>-1.6160000000000001E-2</v>
      </c>
      <c r="K970">
        <v>-1.4402999999999999E-2</v>
      </c>
      <c r="L970">
        <v>-5.4699999999999996E-4</v>
      </c>
      <c r="M970">
        <v>-4.3429390000000003</v>
      </c>
      <c r="N970">
        <v>-4.3429390000000003</v>
      </c>
      <c r="O970">
        <v>-8685.8775850000002</v>
      </c>
      <c r="P970">
        <v>-1.4484E-2</v>
      </c>
      <c r="Q970">
        <v>83.132999999999996</v>
      </c>
      <c r="R970">
        <f t="shared" si="14"/>
        <v>0.13299999999999557</v>
      </c>
      <c r="S970">
        <v>0.13299999999999557</v>
      </c>
    </row>
    <row r="971" spans="1:19">
      <c r="A971" s="1">
        <v>41387</v>
      </c>
      <c r="B971" s="3">
        <v>0.63419711805555556</v>
      </c>
      <c r="C971" t="s">
        <v>105</v>
      </c>
      <c r="D971" t="s">
        <v>143</v>
      </c>
      <c r="F971">
        <v>-3.6568000000000003E-2</v>
      </c>
      <c r="G971">
        <v>1</v>
      </c>
      <c r="H971">
        <v>2.4562529999999998</v>
      </c>
      <c r="I971">
        <v>2.462717</v>
      </c>
      <c r="J971">
        <v>-1.6160000000000001E-2</v>
      </c>
      <c r="K971">
        <v>-1.4867999999999999E-2</v>
      </c>
      <c r="L971">
        <v>-4.6500000000000003E-4</v>
      </c>
      <c r="M971">
        <v>-4.2383439999999997</v>
      </c>
      <c r="N971">
        <v>-4.2383439999999997</v>
      </c>
      <c r="O971">
        <v>-8476.6885199999997</v>
      </c>
      <c r="P971">
        <v>-1.4519000000000001E-2</v>
      </c>
      <c r="Q971">
        <v>83.15</v>
      </c>
      <c r="R971">
        <f t="shared" si="14"/>
        <v>0.15000000000000568</v>
      </c>
      <c r="S971">
        <v>0.15000000000000568</v>
      </c>
    </row>
    <row r="972" spans="1:19">
      <c r="A972" s="1">
        <v>41387</v>
      </c>
      <c r="B972" s="3">
        <v>0.63420173611111108</v>
      </c>
      <c r="C972" t="s">
        <v>105</v>
      </c>
      <c r="D972" t="s">
        <v>143</v>
      </c>
      <c r="F972">
        <v>-3.6406000000000001E-2</v>
      </c>
      <c r="G972">
        <v>1</v>
      </c>
      <c r="H972">
        <v>2.449789</v>
      </c>
      <c r="I972">
        <v>2.4562529999999998</v>
      </c>
      <c r="J972">
        <v>-1.6160000000000001E-2</v>
      </c>
      <c r="K972">
        <v>-1.5252E-2</v>
      </c>
      <c r="L972">
        <v>-3.8400000000000001E-4</v>
      </c>
      <c r="M972">
        <v>-4.1495150000000001</v>
      </c>
      <c r="N972">
        <v>-4.1495150000000001</v>
      </c>
      <c r="O972">
        <v>-8299.030256</v>
      </c>
      <c r="P972">
        <v>-1.4553E-2</v>
      </c>
      <c r="Q972">
        <v>83.165000000000006</v>
      </c>
      <c r="R972">
        <f t="shared" si="14"/>
        <v>0.16500000000000625</v>
      </c>
      <c r="S972">
        <v>0.16500000000000625</v>
      </c>
    </row>
    <row r="973" spans="1:19">
      <c r="A973" s="1">
        <v>41387</v>
      </c>
      <c r="B973" s="3">
        <v>0.63420636574074074</v>
      </c>
      <c r="C973" t="s">
        <v>105</v>
      </c>
      <c r="D973" t="s">
        <v>143</v>
      </c>
      <c r="F973">
        <v>-3.6244999999999999E-2</v>
      </c>
      <c r="G973">
        <v>1</v>
      </c>
      <c r="H973">
        <v>2.4368609999999999</v>
      </c>
      <c r="I973">
        <v>2.449789</v>
      </c>
      <c r="J973">
        <v>-3.2319000000000001E-2</v>
      </c>
      <c r="K973">
        <v>-1.6433E-2</v>
      </c>
      <c r="L973">
        <v>-1.1820000000000001E-3</v>
      </c>
      <c r="M973">
        <v>-3.681324</v>
      </c>
      <c r="N973">
        <v>-3.681324</v>
      </c>
      <c r="O973">
        <v>-7362.6484719999999</v>
      </c>
      <c r="P973">
        <v>-1.4584E-2</v>
      </c>
      <c r="Q973">
        <v>83.179000000000002</v>
      </c>
      <c r="R973">
        <f t="shared" si="14"/>
        <v>0.17900000000000205</v>
      </c>
      <c r="S973">
        <v>0.17900000000000205</v>
      </c>
    </row>
    <row r="974" spans="1:19">
      <c r="A974" s="1">
        <v>41387</v>
      </c>
      <c r="B974" s="3">
        <v>0.6342109953703704</v>
      </c>
      <c r="C974" t="s">
        <v>105</v>
      </c>
      <c r="D974" t="s">
        <v>143</v>
      </c>
      <c r="F974">
        <v>-3.5922000000000003E-2</v>
      </c>
      <c r="G974">
        <v>1</v>
      </c>
      <c r="H974">
        <v>2.4303979999999998</v>
      </c>
      <c r="I974">
        <v>2.4368609999999999</v>
      </c>
      <c r="J974">
        <v>-1.6160000000000001E-2</v>
      </c>
      <c r="K974">
        <v>-1.7217E-2</v>
      </c>
      <c r="L974">
        <v>-7.8399999999999997E-4</v>
      </c>
      <c r="M974">
        <v>-3.5594920000000001</v>
      </c>
      <c r="N974">
        <v>-3.5594920000000001</v>
      </c>
      <c r="O974">
        <v>-7118.9847259999997</v>
      </c>
      <c r="P974">
        <v>-1.4614E-2</v>
      </c>
      <c r="Q974">
        <v>83.191999999999993</v>
      </c>
      <c r="R974">
        <f t="shared" si="14"/>
        <v>0.19199999999999307</v>
      </c>
      <c r="S974">
        <v>0.19199999999999307</v>
      </c>
    </row>
    <row r="975" spans="1:19">
      <c r="A975" s="1">
        <v>41387</v>
      </c>
      <c r="B975" s="3">
        <v>0.63421562500000006</v>
      </c>
      <c r="C975" t="s">
        <v>105</v>
      </c>
      <c r="D975" t="s">
        <v>143</v>
      </c>
      <c r="F975">
        <v>-3.576E-2</v>
      </c>
      <c r="G975">
        <v>1</v>
      </c>
      <c r="H975">
        <v>2.423934</v>
      </c>
      <c r="I975">
        <v>2.4303979999999998</v>
      </c>
      <c r="J975">
        <v>-1.6160000000000001E-2</v>
      </c>
      <c r="K975">
        <v>-1.7690000000000001E-2</v>
      </c>
      <c r="L975">
        <v>-4.7199999999999998E-4</v>
      </c>
      <c r="M975">
        <v>-3.510564</v>
      </c>
      <c r="N975">
        <v>-3.510564</v>
      </c>
      <c r="O975">
        <v>-7021.1274919999996</v>
      </c>
      <c r="P975">
        <v>-1.4643E-2</v>
      </c>
      <c r="Q975">
        <v>83.203000000000003</v>
      </c>
      <c r="R975">
        <f t="shared" si="14"/>
        <v>0.20300000000000296</v>
      </c>
      <c r="S975">
        <v>0.20300000000000296</v>
      </c>
    </row>
    <row r="976" spans="1:19">
      <c r="A976" s="1">
        <v>41387</v>
      </c>
      <c r="B976" s="3">
        <v>0.63422025462962961</v>
      </c>
      <c r="C976" t="s">
        <v>105</v>
      </c>
      <c r="D976" t="s">
        <v>143</v>
      </c>
      <c r="F976">
        <v>-3.5597999999999998E-2</v>
      </c>
      <c r="G976">
        <v>1</v>
      </c>
      <c r="H976">
        <v>2.411006</v>
      </c>
      <c r="I976">
        <v>2.423934</v>
      </c>
      <c r="J976">
        <v>-3.2319000000000001E-2</v>
      </c>
      <c r="K976">
        <v>-1.8800000000000001E-2</v>
      </c>
      <c r="L976">
        <v>-1.1100000000000001E-3</v>
      </c>
      <c r="M976">
        <v>-3.096886</v>
      </c>
      <c r="N976">
        <v>-3.096886</v>
      </c>
      <c r="O976">
        <v>-6193.7722430000003</v>
      </c>
      <c r="P976">
        <v>-1.4670000000000001E-2</v>
      </c>
      <c r="Q976">
        <v>83.21</v>
      </c>
      <c r="R976">
        <f t="shared" si="14"/>
        <v>0.20999999999999375</v>
      </c>
      <c r="S976">
        <v>0.20999999999999375</v>
      </c>
    </row>
    <row r="977" spans="1:19">
      <c r="A977" s="1">
        <v>41387</v>
      </c>
      <c r="B977" s="3">
        <v>0.63422488425925927</v>
      </c>
      <c r="C977" t="s">
        <v>105</v>
      </c>
      <c r="D977" t="s">
        <v>143</v>
      </c>
      <c r="F977">
        <v>-3.5275000000000001E-2</v>
      </c>
      <c r="G977">
        <v>1</v>
      </c>
      <c r="H977">
        <v>2.3980779999999999</v>
      </c>
      <c r="I977">
        <v>2.411006</v>
      </c>
      <c r="J977">
        <v>-3.2319000000000001E-2</v>
      </c>
      <c r="K977">
        <v>-2.0279999999999999E-2</v>
      </c>
      <c r="L977">
        <v>-1.4809999999999999E-3</v>
      </c>
      <c r="M977">
        <v>-2.643424</v>
      </c>
      <c r="N977">
        <v>-2.643424</v>
      </c>
      <c r="O977">
        <v>-5286.8478880000002</v>
      </c>
      <c r="P977">
        <v>-1.4694E-2</v>
      </c>
      <c r="Q977">
        <v>83.22</v>
      </c>
      <c r="R977">
        <f t="shared" si="14"/>
        <v>0.21999999999999886</v>
      </c>
      <c r="S977">
        <v>0.21999999999999886</v>
      </c>
    </row>
    <row r="978" spans="1:19">
      <c r="A978" s="1">
        <v>41387</v>
      </c>
      <c r="B978" s="3">
        <v>0.63422951388888882</v>
      </c>
      <c r="C978" t="s">
        <v>105</v>
      </c>
      <c r="D978" t="s">
        <v>143</v>
      </c>
      <c r="F978">
        <v>-3.4951999999999997E-2</v>
      </c>
      <c r="G978">
        <v>1</v>
      </c>
      <c r="H978">
        <v>2.3916149999999998</v>
      </c>
      <c r="I978">
        <v>2.3980779999999999</v>
      </c>
      <c r="J978">
        <v>-1.6160000000000001E-2</v>
      </c>
      <c r="K978">
        <v>-2.1058E-2</v>
      </c>
      <c r="L978">
        <v>-7.7800000000000005E-4</v>
      </c>
      <c r="M978">
        <v>-2.599005</v>
      </c>
      <c r="N978">
        <v>-2.599005</v>
      </c>
      <c r="O978">
        <v>-5198.0106750000004</v>
      </c>
      <c r="P978">
        <v>-1.4716E-2</v>
      </c>
      <c r="Q978">
        <v>83.227999999999994</v>
      </c>
      <c r="R978">
        <f t="shared" si="14"/>
        <v>0.22799999999999443</v>
      </c>
      <c r="S978">
        <v>0.22799999999999443</v>
      </c>
    </row>
    <row r="979" spans="1:19">
      <c r="A979" s="1">
        <v>41387</v>
      </c>
      <c r="B979" s="3">
        <v>0.63423414351851848</v>
      </c>
      <c r="C979" t="s">
        <v>105</v>
      </c>
      <c r="D979" t="s">
        <v>143</v>
      </c>
      <c r="F979">
        <v>-3.4790000000000001E-2</v>
      </c>
      <c r="G979">
        <v>1</v>
      </c>
      <c r="H979">
        <v>2.385151</v>
      </c>
      <c r="I979">
        <v>2.3916149999999998</v>
      </c>
      <c r="J979">
        <v>-1.6160000000000001E-2</v>
      </c>
      <c r="K979">
        <v>-2.1319000000000001E-2</v>
      </c>
      <c r="L979">
        <v>-2.61E-4</v>
      </c>
      <c r="M979">
        <v>-2.6438229999999998</v>
      </c>
      <c r="N979">
        <v>-2.6438229999999998</v>
      </c>
      <c r="O979">
        <v>-5287.6455290000004</v>
      </c>
      <c r="P979">
        <v>-1.4737999999999999E-2</v>
      </c>
      <c r="Q979">
        <v>83.239000000000004</v>
      </c>
      <c r="R979">
        <f t="shared" si="14"/>
        <v>0.23900000000000432</v>
      </c>
      <c r="S979">
        <v>0.23900000000000432</v>
      </c>
    </row>
    <row r="980" spans="1:19">
      <c r="A980" s="1">
        <v>41387</v>
      </c>
      <c r="B980" s="3">
        <v>0.63423877314814814</v>
      </c>
      <c r="C980" t="s">
        <v>105</v>
      </c>
      <c r="D980" t="s">
        <v>143</v>
      </c>
      <c r="F980">
        <v>-3.4629E-2</v>
      </c>
      <c r="G980">
        <v>1</v>
      </c>
      <c r="H980">
        <v>2.372223</v>
      </c>
      <c r="I980">
        <v>2.385151</v>
      </c>
      <c r="J980">
        <v>-3.2319000000000001E-2</v>
      </c>
      <c r="K980">
        <v>-2.2089999999999999E-2</v>
      </c>
      <c r="L980">
        <v>-7.7099999999999998E-4</v>
      </c>
      <c r="M980">
        <v>-2.3298589999999999</v>
      </c>
      <c r="N980">
        <v>-2.3298589999999999</v>
      </c>
      <c r="O980">
        <v>-4659.7188130000004</v>
      </c>
      <c r="P980">
        <v>-1.4758E-2</v>
      </c>
      <c r="Q980">
        <v>83.251000000000005</v>
      </c>
      <c r="R980">
        <f t="shared" si="14"/>
        <v>0.25100000000000477</v>
      </c>
      <c r="S980">
        <v>0.25100000000000477</v>
      </c>
    </row>
    <row r="981" spans="1:19">
      <c r="A981" s="1">
        <v>41387</v>
      </c>
      <c r="B981" s="3">
        <v>0.6342434027777778</v>
      </c>
      <c r="C981" t="s">
        <v>105</v>
      </c>
      <c r="D981" t="s">
        <v>143</v>
      </c>
      <c r="F981">
        <v>-3.4306000000000003E-2</v>
      </c>
      <c r="G981">
        <v>1</v>
      </c>
      <c r="H981">
        <v>2.3592949999999999</v>
      </c>
      <c r="I981">
        <v>2.372223</v>
      </c>
      <c r="J981">
        <v>-3.2319000000000001E-2</v>
      </c>
      <c r="K981">
        <v>-2.3163E-2</v>
      </c>
      <c r="L981">
        <v>-1.0740000000000001E-3</v>
      </c>
      <c r="M981">
        <v>-1.9747539999999999</v>
      </c>
      <c r="N981">
        <v>-1.9747539999999999</v>
      </c>
      <c r="O981">
        <v>-3949.5080670000002</v>
      </c>
      <c r="P981">
        <v>-1.4775999999999999E-2</v>
      </c>
      <c r="Q981">
        <v>83.265000000000001</v>
      </c>
      <c r="R981">
        <f t="shared" si="14"/>
        <v>0.26500000000000057</v>
      </c>
      <c r="S981">
        <v>0.26500000000000057</v>
      </c>
    </row>
    <row r="982" spans="1:19">
      <c r="A982" s="1">
        <v>41387</v>
      </c>
      <c r="B982" s="3">
        <v>0.63424803240740746</v>
      </c>
      <c r="C982" t="s">
        <v>105</v>
      </c>
      <c r="D982" t="s">
        <v>143</v>
      </c>
      <c r="F982">
        <v>-3.3981999999999998E-2</v>
      </c>
      <c r="G982">
        <v>1</v>
      </c>
      <c r="H982">
        <v>2.346368</v>
      </c>
      <c r="I982">
        <v>2.3592949999999999</v>
      </c>
      <c r="J982">
        <v>-3.2319000000000001E-2</v>
      </c>
      <c r="K982">
        <v>-2.4383999999999999E-2</v>
      </c>
      <c r="L982">
        <v>-1.2199999999999999E-3</v>
      </c>
      <c r="M982">
        <v>-1.6293880000000001</v>
      </c>
      <c r="N982">
        <v>-1.6293880000000001</v>
      </c>
      <c r="O982">
        <v>-3258.7760539999999</v>
      </c>
      <c r="P982">
        <v>-1.4791E-2</v>
      </c>
      <c r="Q982">
        <v>83.277000000000001</v>
      </c>
      <c r="R982">
        <f t="shared" si="14"/>
        <v>0.27700000000000102</v>
      </c>
      <c r="S982">
        <v>0.27700000000000102</v>
      </c>
    </row>
    <row r="983" spans="1:19">
      <c r="A983" s="1">
        <v>41387</v>
      </c>
      <c r="B983" s="3">
        <v>0.63425266203703701</v>
      </c>
      <c r="C983" t="s">
        <v>105</v>
      </c>
      <c r="D983" t="s">
        <v>143</v>
      </c>
      <c r="F983">
        <v>-3.3659000000000001E-2</v>
      </c>
      <c r="G983">
        <v>1</v>
      </c>
      <c r="H983">
        <v>2.3399040000000002</v>
      </c>
      <c r="I983">
        <v>2.346368</v>
      </c>
      <c r="J983">
        <v>-1.6160000000000001E-2</v>
      </c>
      <c r="K983">
        <v>-2.4764000000000001E-2</v>
      </c>
      <c r="L983">
        <v>-3.8000000000000002E-4</v>
      </c>
      <c r="M983">
        <v>-1.698847</v>
      </c>
      <c r="N983">
        <v>-1.698847</v>
      </c>
      <c r="O983">
        <v>-3397.6949709999999</v>
      </c>
      <c r="P983">
        <v>-1.4805E-2</v>
      </c>
      <c r="Q983">
        <v>83.287999999999997</v>
      </c>
      <c r="R983">
        <f t="shared" si="14"/>
        <v>0.2879999999999967</v>
      </c>
      <c r="S983">
        <v>0.2879999999999967</v>
      </c>
    </row>
    <row r="984" spans="1:19">
      <c r="A984" s="1">
        <v>41387</v>
      </c>
      <c r="B984" s="3">
        <v>0.63425729166666667</v>
      </c>
      <c r="C984" t="s">
        <v>105</v>
      </c>
      <c r="D984" t="s">
        <v>143</v>
      </c>
      <c r="F984">
        <v>-3.3498E-2</v>
      </c>
      <c r="G984">
        <v>1</v>
      </c>
      <c r="H984">
        <v>2.3269760000000002</v>
      </c>
      <c r="I984">
        <v>2.3399040000000002</v>
      </c>
      <c r="J984">
        <v>-3.2319000000000001E-2</v>
      </c>
      <c r="K984">
        <v>-2.5429E-2</v>
      </c>
      <c r="L984">
        <v>-6.6500000000000001E-4</v>
      </c>
      <c r="M984">
        <v>-1.462224</v>
      </c>
      <c r="N984">
        <v>-1.462224</v>
      </c>
      <c r="O984">
        <v>-2924.4472890000002</v>
      </c>
      <c r="P984">
        <v>-1.4818E-2</v>
      </c>
      <c r="Q984">
        <v>83.296000000000006</v>
      </c>
      <c r="R984">
        <f t="shared" si="14"/>
        <v>0.29600000000000648</v>
      </c>
      <c r="S984">
        <v>0.29600000000000648</v>
      </c>
    </row>
    <row r="985" spans="1:19">
      <c r="A985" s="1">
        <v>41387</v>
      </c>
      <c r="B985" s="3">
        <v>0.63426193287037036</v>
      </c>
      <c r="C985" t="s">
        <v>105</v>
      </c>
      <c r="D985" t="s">
        <v>143</v>
      </c>
      <c r="F985">
        <v>-3.3174000000000002E-2</v>
      </c>
      <c r="G985">
        <v>1</v>
      </c>
      <c r="H985">
        <v>2.3140489999999998</v>
      </c>
      <c r="I985">
        <v>2.3269760000000002</v>
      </c>
      <c r="J985">
        <v>-3.2319000000000001E-2</v>
      </c>
      <c r="K985">
        <v>-2.6251E-2</v>
      </c>
      <c r="L985">
        <v>-8.2200000000000003E-4</v>
      </c>
      <c r="M985">
        <v>-1.1940470000000001</v>
      </c>
      <c r="N985">
        <v>-1.1940470000000001</v>
      </c>
      <c r="O985">
        <v>-2388.0930389999999</v>
      </c>
      <c r="P985">
        <v>-1.4829E-2</v>
      </c>
      <c r="Q985">
        <v>83.304000000000002</v>
      </c>
      <c r="R985">
        <f t="shared" si="14"/>
        <v>0.30400000000000205</v>
      </c>
      <c r="S985">
        <v>0.30400000000000205</v>
      </c>
    </row>
    <row r="986" spans="1:19">
      <c r="A986" s="1">
        <v>41387</v>
      </c>
      <c r="B986" s="3">
        <v>0.63426655092592588</v>
      </c>
      <c r="C986" t="s">
        <v>105</v>
      </c>
      <c r="D986" t="s">
        <v>143</v>
      </c>
      <c r="F986">
        <v>-3.2850999999999998E-2</v>
      </c>
      <c r="G986">
        <v>1</v>
      </c>
      <c r="H986">
        <v>2.2946569999999999</v>
      </c>
      <c r="I986">
        <v>2.3140489999999998</v>
      </c>
      <c r="J986">
        <v>-4.8479000000000001E-2</v>
      </c>
      <c r="K986">
        <v>-2.8008000000000002E-2</v>
      </c>
      <c r="L986">
        <v>-1.7570000000000001E-3</v>
      </c>
      <c r="M986">
        <v>-0.54431799999999997</v>
      </c>
      <c r="N986">
        <v>-0.54431799999999997</v>
      </c>
      <c r="O986">
        <v>-1088.636753</v>
      </c>
      <c r="P986">
        <v>-1.4836999999999999E-2</v>
      </c>
      <c r="Q986">
        <v>83.311999999999998</v>
      </c>
      <c r="R986">
        <f t="shared" si="14"/>
        <v>0.31199999999999761</v>
      </c>
      <c r="S986">
        <v>0.31199999999999761</v>
      </c>
    </row>
    <row r="987" spans="1:19">
      <c r="A987" s="1">
        <v>41387</v>
      </c>
      <c r="B987" s="3">
        <v>0.63427118055555554</v>
      </c>
      <c r="C987" t="s">
        <v>105</v>
      </c>
      <c r="D987" t="s">
        <v>143</v>
      </c>
      <c r="F987">
        <v>-3.2365999999999999E-2</v>
      </c>
      <c r="G987">
        <v>1</v>
      </c>
      <c r="H987">
        <v>2.2881930000000001</v>
      </c>
      <c r="I987">
        <v>2.2946569999999999</v>
      </c>
      <c r="J987">
        <v>-1.6160000000000001E-2</v>
      </c>
      <c r="K987">
        <v>-2.8554E-2</v>
      </c>
      <c r="L987">
        <v>-5.4699999999999996E-4</v>
      </c>
      <c r="M987">
        <v>-0.64060399999999995</v>
      </c>
      <c r="N987">
        <v>-0.64060399999999995</v>
      </c>
      <c r="O987">
        <v>-1281.2088839999999</v>
      </c>
      <c r="P987">
        <v>-1.4843E-2</v>
      </c>
      <c r="Q987">
        <v>83.319000000000003</v>
      </c>
      <c r="R987">
        <f t="shared" si="14"/>
        <v>0.31900000000000261</v>
      </c>
      <c r="S987">
        <v>0.31900000000000261</v>
      </c>
    </row>
    <row r="988" spans="1:19">
      <c r="A988" s="1">
        <v>41387</v>
      </c>
      <c r="B988" s="3">
        <v>0.6342758101851852</v>
      </c>
      <c r="C988" t="s">
        <v>105</v>
      </c>
      <c r="D988" t="s">
        <v>143</v>
      </c>
      <c r="F988">
        <v>-3.2204999999999998E-2</v>
      </c>
      <c r="G988">
        <v>1</v>
      </c>
      <c r="H988">
        <v>2.2752659999999998</v>
      </c>
      <c r="I988">
        <v>2.2881930000000001</v>
      </c>
      <c r="J988">
        <v>-3.2319000000000001E-2</v>
      </c>
      <c r="K988">
        <v>-2.9127E-2</v>
      </c>
      <c r="L988">
        <v>-5.7300000000000005E-4</v>
      </c>
      <c r="M988">
        <v>-0.48716999999999999</v>
      </c>
      <c r="N988">
        <v>-0.48716999999999999</v>
      </c>
      <c r="O988">
        <v>-974.33982500000002</v>
      </c>
      <c r="P988">
        <v>-1.4848E-2</v>
      </c>
      <c r="Q988">
        <v>83.322999999999993</v>
      </c>
      <c r="R988">
        <f t="shared" si="14"/>
        <v>0.32299999999999329</v>
      </c>
      <c r="S988">
        <v>0.32299999999999329</v>
      </c>
    </row>
    <row r="989" spans="1:19">
      <c r="A989" s="1">
        <v>41387</v>
      </c>
      <c r="B989" s="3">
        <v>0.63428043981481486</v>
      </c>
      <c r="C989" t="s">
        <v>105</v>
      </c>
      <c r="D989" t="s">
        <v>143</v>
      </c>
      <c r="F989">
        <v>-3.1882000000000001E-2</v>
      </c>
      <c r="G989">
        <v>1</v>
      </c>
      <c r="H989">
        <v>2.2623380000000002</v>
      </c>
      <c r="I989">
        <v>2.2752659999999998</v>
      </c>
      <c r="J989">
        <v>-3.2319000000000001E-2</v>
      </c>
      <c r="K989">
        <v>-2.9687000000000002E-2</v>
      </c>
      <c r="L989">
        <v>-5.5999999999999995E-4</v>
      </c>
      <c r="M989">
        <v>-0.31393100000000002</v>
      </c>
      <c r="N989">
        <v>-0.31393100000000002</v>
      </c>
      <c r="O989">
        <v>-627.86221999999998</v>
      </c>
      <c r="P989">
        <v>-1.4852000000000001E-2</v>
      </c>
      <c r="Q989">
        <v>83.326999999999998</v>
      </c>
      <c r="R989">
        <f t="shared" si="14"/>
        <v>0.32699999999999818</v>
      </c>
      <c r="S989">
        <v>0.32699999999999818</v>
      </c>
    </row>
    <row r="990" spans="1:19">
      <c r="A990" s="1">
        <v>41387</v>
      </c>
      <c r="B990" s="3">
        <v>0.63428280092592593</v>
      </c>
      <c r="C990" t="s">
        <v>112</v>
      </c>
      <c r="D990" t="s">
        <v>113</v>
      </c>
      <c r="R990">
        <f t="shared" si="14"/>
        <v>-83</v>
      </c>
    </row>
    <row r="991" spans="1:19">
      <c r="A991" s="1">
        <v>41387</v>
      </c>
      <c r="B991" s="3">
        <v>0.63428506944444452</v>
      </c>
      <c r="C991" t="s">
        <v>105</v>
      </c>
      <c r="D991" t="s">
        <v>143</v>
      </c>
      <c r="F991">
        <v>-3.1558000000000003E-2</v>
      </c>
      <c r="G991">
        <v>1</v>
      </c>
      <c r="H991">
        <v>2.2494100000000001</v>
      </c>
      <c r="I991">
        <v>2.2623380000000002</v>
      </c>
      <c r="J991">
        <v>-3.2319000000000001E-2</v>
      </c>
      <c r="K991">
        <v>-3.0207000000000001E-2</v>
      </c>
      <c r="L991">
        <v>-5.1999999999999995E-4</v>
      </c>
      <c r="M991">
        <v>-0.15501799999999999</v>
      </c>
      <c r="N991">
        <v>-0.15501799999999999</v>
      </c>
      <c r="O991">
        <v>-310.03646300000003</v>
      </c>
      <c r="P991">
        <v>-1.4853999999999999E-2</v>
      </c>
      <c r="Q991">
        <v>83.331999999999994</v>
      </c>
      <c r="R991">
        <f t="shared" si="14"/>
        <v>0.33199999999999363</v>
      </c>
      <c r="S991">
        <v>0.33199999999999363</v>
      </c>
    </row>
    <row r="992" spans="1:19">
      <c r="A992" s="1">
        <v>41387</v>
      </c>
      <c r="B992" s="3">
        <v>0.63428969907407406</v>
      </c>
      <c r="C992" t="s">
        <v>105</v>
      </c>
      <c r="D992" t="s">
        <v>143</v>
      </c>
      <c r="F992">
        <v>-3.1234999999999999E-2</v>
      </c>
      <c r="G992">
        <v>1</v>
      </c>
      <c r="H992">
        <v>2.230019</v>
      </c>
      <c r="I992">
        <v>2.2494100000000001</v>
      </c>
      <c r="J992">
        <v>-4.8479000000000001E-2</v>
      </c>
      <c r="K992">
        <v>-3.1545999999999998E-2</v>
      </c>
      <c r="L992">
        <v>-1.3389999999999999E-3</v>
      </c>
      <c r="M992">
        <v>0.38218999999999997</v>
      </c>
      <c r="N992">
        <v>0.38218999999999997</v>
      </c>
      <c r="O992">
        <v>764.37916399999995</v>
      </c>
      <c r="P992">
        <v>-1.4853E-2</v>
      </c>
      <c r="Q992">
        <v>83.337999999999994</v>
      </c>
      <c r="R992">
        <f t="shared" si="14"/>
        <v>0.33799999999999386</v>
      </c>
      <c r="S992">
        <v>0.33799999999999386</v>
      </c>
    </row>
    <row r="993" spans="1:19">
      <c r="A993" s="1">
        <v>41387</v>
      </c>
      <c r="B993" s="3">
        <v>0.63429432870370372</v>
      </c>
      <c r="C993" t="s">
        <v>105</v>
      </c>
      <c r="D993" t="s">
        <v>143</v>
      </c>
      <c r="F993">
        <v>-3.075E-2</v>
      </c>
      <c r="G993">
        <v>1</v>
      </c>
      <c r="H993">
        <v>2.2170909999999999</v>
      </c>
      <c r="I993">
        <v>2.230019</v>
      </c>
      <c r="J993">
        <v>-3.2319000000000001E-2</v>
      </c>
      <c r="K993">
        <v>-3.2493000000000001E-2</v>
      </c>
      <c r="L993">
        <v>-9.4700000000000003E-4</v>
      </c>
      <c r="M993">
        <v>0.57033599999999995</v>
      </c>
      <c r="N993">
        <v>0.57033599999999995</v>
      </c>
      <c r="O993">
        <v>1140.671568</v>
      </c>
      <c r="P993">
        <v>-1.4851E-2</v>
      </c>
      <c r="Q993">
        <v>83.343000000000004</v>
      </c>
      <c r="R993">
        <f t="shared" si="14"/>
        <v>0.34300000000000352</v>
      </c>
      <c r="S993">
        <v>0.34300000000000352</v>
      </c>
    </row>
    <row r="994" spans="1:19">
      <c r="A994" s="1">
        <v>41387</v>
      </c>
      <c r="B994" s="3">
        <v>0.63429894675925924</v>
      </c>
      <c r="C994" t="s">
        <v>105</v>
      </c>
      <c r="D994" t="s">
        <v>143</v>
      </c>
      <c r="F994">
        <v>-3.0426999999999999E-2</v>
      </c>
      <c r="G994">
        <v>1</v>
      </c>
      <c r="H994">
        <v>2.204164</v>
      </c>
      <c r="I994">
        <v>2.2170909999999999</v>
      </c>
      <c r="J994">
        <v>-3.2319000000000001E-2</v>
      </c>
      <c r="K994">
        <v>-3.3123E-2</v>
      </c>
      <c r="L994">
        <v>-6.3000000000000003E-4</v>
      </c>
      <c r="M994">
        <v>0.681917</v>
      </c>
      <c r="N994">
        <v>0.681917</v>
      </c>
      <c r="O994">
        <v>1363.8339800000001</v>
      </c>
      <c r="P994">
        <v>-1.4846E-2</v>
      </c>
      <c r="Q994">
        <v>83.347999999999999</v>
      </c>
      <c r="R994">
        <f t="shared" si="14"/>
        <v>0.34799999999999898</v>
      </c>
      <c r="S994">
        <v>0.34799999999999898</v>
      </c>
    </row>
    <row r="995" spans="1:19">
      <c r="A995" s="1">
        <v>41387</v>
      </c>
      <c r="B995" s="3">
        <v>0.63430358796296293</v>
      </c>
      <c r="C995" t="s">
        <v>105</v>
      </c>
      <c r="D995" t="s">
        <v>143</v>
      </c>
      <c r="F995">
        <v>-3.0103999999999999E-2</v>
      </c>
      <c r="G995">
        <v>1</v>
      </c>
      <c r="H995">
        <v>2.191236</v>
      </c>
      <c r="I995">
        <v>2.204164</v>
      </c>
      <c r="J995">
        <v>-3.2319000000000001E-2</v>
      </c>
      <c r="K995">
        <v>-3.3506000000000001E-2</v>
      </c>
      <c r="L995">
        <v>-3.8200000000000002E-4</v>
      </c>
      <c r="M995">
        <v>0.76106499999999999</v>
      </c>
      <c r="N995">
        <v>0.76106499999999999</v>
      </c>
      <c r="O995">
        <v>1522.1300040000001</v>
      </c>
      <c r="P995">
        <v>-1.4841E-2</v>
      </c>
      <c r="Q995">
        <v>83.352999999999994</v>
      </c>
      <c r="R995">
        <f t="shared" si="14"/>
        <v>0.35299999999999443</v>
      </c>
      <c r="S995">
        <v>0.35299999999999443</v>
      </c>
    </row>
    <row r="996" spans="1:19">
      <c r="A996" s="1">
        <v>41387</v>
      </c>
      <c r="B996" s="3">
        <v>0.63430821759259259</v>
      </c>
      <c r="C996" t="s">
        <v>105</v>
      </c>
      <c r="D996" t="s">
        <v>143</v>
      </c>
      <c r="F996">
        <v>-2.9780999999999998E-2</v>
      </c>
      <c r="G996">
        <v>1</v>
      </c>
      <c r="H996">
        <v>2.1783079999999999</v>
      </c>
      <c r="I996">
        <v>2.191236</v>
      </c>
      <c r="J996">
        <v>-3.2319000000000001E-2</v>
      </c>
      <c r="K996">
        <v>-3.3700000000000001E-2</v>
      </c>
      <c r="L996">
        <v>-1.94E-4</v>
      </c>
      <c r="M996">
        <v>0.81751499999999999</v>
      </c>
      <c r="N996">
        <v>0.81751499999999999</v>
      </c>
      <c r="O996">
        <v>1635.0294249999999</v>
      </c>
      <c r="P996">
        <v>-1.4834999999999999E-2</v>
      </c>
      <c r="Q996">
        <v>83.358000000000004</v>
      </c>
      <c r="R996">
        <f t="shared" si="14"/>
        <v>0.35800000000000409</v>
      </c>
      <c r="S996">
        <v>0.35800000000000409</v>
      </c>
    </row>
    <row r="997" spans="1:19">
      <c r="A997" s="1">
        <v>41387</v>
      </c>
      <c r="B997" s="3">
        <v>0.63431284722222225</v>
      </c>
      <c r="C997" t="s">
        <v>105</v>
      </c>
      <c r="D997" t="s">
        <v>143</v>
      </c>
      <c r="F997">
        <v>-2.9458000000000002E-2</v>
      </c>
      <c r="G997">
        <v>1</v>
      </c>
      <c r="H997">
        <v>2.1589170000000002</v>
      </c>
      <c r="I997">
        <v>2.1783079999999999</v>
      </c>
      <c r="J997">
        <v>-4.8479000000000001E-2</v>
      </c>
      <c r="K997">
        <v>-3.4630000000000001E-2</v>
      </c>
      <c r="L997">
        <v>-9.3000000000000005E-4</v>
      </c>
      <c r="M997">
        <v>1.2521409999999999</v>
      </c>
      <c r="N997">
        <v>1.2521409999999999</v>
      </c>
      <c r="O997">
        <v>2504.282099</v>
      </c>
      <c r="P997">
        <v>-1.4826000000000001E-2</v>
      </c>
      <c r="Q997">
        <v>83.363</v>
      </c>
      <c r="R997">
        <f t="shared" si="14"/>
        <v>0.36299999999999955</v>
      </c>
      <c r="S997">
        <v>0.36299999999999955</v>
      </c>
    </row>
    <row r="998" spans="1:19">
      <c r="A998" s="1">
        <v>41387</v>
      </c>
      <c r="B998" s="3">
        <v>0.63431747685185191</v>
      </c>
      <c r="C998" t="s">
        <v>105</v>
      </c>
      <c r="D998" t="s">
        <v>143</v>
      </c>
      <c r="F998">
        <v>-2.8972999999999999E-2</v>
      </c>
      <c r="G998">
        <v>1</v>
      </c>
      <c r="H998">
        <v>2.139526</v>
      </c>
      <c r="I998">
        <v>2.1589170000000002</v>
      </c>
      <c r="J998">
        <v>-4.8479000000000001E-2</v>
      </c>
      <c r="K998">
        <v>-3.6006999999999997E-2</v>
      </c>
      <c r="L998">
        <v>-1.377E-3</v>
      </c>
      <c r="M998">
        <v>1.7362409999999999</v>
      </c>
      <c r="N998">
        <v>1.7362409999999999</v>
      </c>
      <c r="O998">
        <v>3472.48254</v>
      </c>
      <c r="P998">
        <v>-1.4815E-2</v>
      </c>
      <c r="Q998">
        <v>83.37</v>
      </c>
      <c r="R998">
        <f t="shared" si="14"/>
        <v>0.37000000000000455</v>
      </c>
      <c r="S998">
        <v>0.37000000000000455</v>
      </c>
    </row>
    <row r="999" spans="1:19">
      <c r="A999" s="1">
        <v>41387</v>
      </c>
      <c r="B999" s="3">
        <v>0.63432210648148146</v>
      </c>
      <c r="C999" t="s">
        <v>105</v>
      </c>
      <c r="D999" t="s">
        <v>143</v>
      </c>
      <c r="F999">
        <v>-2.8487999999999999E-2</v>
      </c>
      <c r="G999">
        <v>1</v>
      </c>
      <c r="H999">
        <v>2.126598</v>
      </c>
      <c r="I999">
        <v>2.139526</v>
      </c>
      <c r="J999">
        <v>-3.2319000000000001E-2</v>
      </c>
      <c r="K999">
        <v>-3.6738E-2</v>
      </c>
      <c r="L999">
        <v>-7.3099999999999999E-4</v>
      </c>
      <c r="M999">
        <v>1.8179380000000001</v>
      </c>
      <c r="N999">
        <v>1.8179380000000001</v>
      </c>
      <c r="O999">
        <v>3635.8752899999999</v>
      </c>
      <c r="P999">
        <v>-1.4801999999999999E-2</v>
      </c>
      <c r="Q999">
        <v>83.376999999999995</v>
      </c>
      <c r="R999">
        <f t="shared" si="14"/>
        <v>0.37699999999999534</v>
      </c>
      <c r="S999">
        <v>0.37699999999999534</v>
      </c>
    </row>
    <row r="1000" spans="1:19">
      <c r="A1000" s="1">
        <v>41387</v>
      </c>
      <c r="B1000" s="3">
        <v>0.63432673611111112</v>
      </c>
      <c r="C1000" t="s">
        <v>105</v>
      </c>
      <c r="D1000" t="s">
        <v>143</v>
      </c>
      <c r="F1000">
        <v>-2.8164999999999999E-2</v>
      </c>
      <c r="G1000">
        <v>1</v>
      </c>
      <c r="H1000">
        <v>2.1136699999999999</v>
      </c>
      <c r="I1000">
        <v>2.126598</v>
      </c>
      <c r="J1000">
        <v>-3.2319000000000001E-2</v>
      </c>
      <c r="K1000">
        <v>-3.6992999999999998E-2</v>
      </c>
      <c r="L1000">
        <v>-2.5500000000000002E-4</v>
      </c>
      <c r="M1000">
        <v>1.8146180000000001</v>
      </c>
      <c r="N1000">
        <v>1.8146180000000001</v>
      </c>
      <c r="O1000">
        <v>3629.2365589999999</v>
      </c>
      <c r="P1000">
        <v>-1.4788000000000001E-2</v>
      </c>
      <c r="Q1000">
        <v>83.382999999999996</v>
      </c>
      <c r="R1000">
        <f t="shared" si="14"/>
        <v>0.38299999999999557</v>
      </c>
      <c r="S1000">
        <v>0.38299999999999557</v>
      </c>
    </row>
    <row r="1001" spans="1:19">
      <c r="A1001" s="1">
        <v>41387</v>
      </c>
      <c r="B1001" s="3">
        <v>0.63433136574074067</v>
      </c>
      <c r="C1001" t="s">
        <v>105</v>
      </c>
      <c r="D1001" t="s">
        <v>143</v>
      </c>
      <c r="F1001">
        <v>-2.7841999999999999E-2</v>
      </c>
      <c r="G1001">
        <v>1</v>
      </c>
      <c r="H1001">
        <v>2.087815</v>
      </c>
      <c r="I1001">
        <v>2.1136699999999999</v>
      </c>
      <c r="J1001">
        <v>-6.4638000000000001E-2</v>
      </c>
      <c r="K1001">
        <v>-3.866E-2</v>
      </c>
      <c r="L1001">
        <v>-1.6670000000000001E-3</v>
      </c>
      <c r="M1001">
        <v>2.5655070000000002</v>
      </c>
      <c r="N1001">
        <v>2.5655070000000002</v>
      </c>
      <c r="O1001">
        <v>5131.0149279999996</v>
      </c>
      <c r="P1001">
        <v>-1.477E-2</v>
      </c>
      <c r="Q1001">
        <v>83.388999999999996</v>
      </c>
      <c r="R1001">
        <f t="shared" si="14"/>
        <v>0.38899999999999579</v>
      </c>
      <c r="S1001">
        <v>0.38899999999999579</v>
      </c>
    </row>
    <row r="1002" spans="1:19">
      <c r="A1002" s="1">
        <v>41387</v>
      </c>
      <c r="B1002" s="3">
        <v>0.6343359837962963</v>
      </c>
      <c r="C1002" t="s">
        <v>105</v>
      </c>
      <c r="D1002" t="s">
        <v>143</v>
      </c>
      <c r="F1002">
        <v>-2.7195E-2</v>
      </c>
      <c r="G1002">
        <v>1</v>
      </c>
      <c r="H1002">
        <v>2.0748869999999999</v>
      </c>
      <c r="I1002">
        <v>2.087815</v>
      </c>
      <c r="J1002">
        <v>-3.2319000000000001E-2</v>
      </c>
      <c r="K1002">
        <v>-3.9442999999999999E-2</v>
      </c>
      <c r="L1002">
        <v>-7.8299999999999995E-4</v>
      </c>
      <c r="M1002">
        <v>2.6306579999999999</v>
      </c>
      <c r="N1002">
        <v>2.6306579999999999</v>
      </c>
      <c r="O1002">
        <v>5261.3168880000003</v>
      </c>
      <c r="P1002">
        <v>-1.4751E-2</v>
      </c>
      <c r="Q1002">
        <v>83.396000000000001</v>
      </c>
      <c r="R1002">
        <f t="shared" si="14"/>
        <v>0.3960000000000008</v>
      </c>
      <c r="S1002">
        <v>0.3960000000000008</v>
      </c>
    </row>
    <row r="1003" spans="1:19">
      <c r="A1003" s="1">
        <v>41387</v>
      </c>
      <c r="B1003" s="3">
        <v>0.63434062499999999</v>
      </c>
      <c r="C1003" t="s">
        <v>105</v>
      </c>
      <c r="D1003" t="s">
        <v>143</v>
      </c>
      <c r="F1003">
        <v>-2.6872E-2</v>
      </c>
      <c r="G1003">
        <v>1</v>
      </c>
      <c r="H1003">
        <v>2.0554960000000002</v>
      </c>
      <c r="I1003">
        <v>2.0748869999999999</v>
      </c>
      <c r="J1003">
        <v>-4.8479000000000001E-2</v>
      </c>
      <c r="K1003">
        <v>-4.0460999999999997E-2</v>
      </c>
      <c r="L1003">
        <v>-1.018E-3</v>
      </c>
      <c r="M1003">
        <v>2.957443</v>
      </c>
      <c r="N1003">
        <v>2.957443</v>
      </c>
      <c r="O1003">
        <v>5914.8851000000004</v>
      </c>
      <c r="P1003">
        <v>-1.4729000000000001E-2</v>
      </c>
      <c r="Q1003">
        <v>83.403999999999996</v>
      </c>
      <c r="R1003">
        <f t="shared" si="14"/>
        <v>0.40399999999999636</v>
      </c>
      <c r="S1003">
        <v>0.40399999999999636</v>
      </c>
    </row>
    <row r="1004" spans="1:19">
      <c r="A1004" s="1">
        <v>41387</v>
      </c>
      <c r="B1004" s="3">
        <v>0.63434525462962965</v>
      </c>
      <c r="C1004" t="s">
        <v>105</v>
      </c>
      <c r="D1004" t="s">
        <v>143</v>
      </c>
      <c r="F1004">
        <v>-2.6387000000000001E-2</v>
      </c>
      <c r="G1004">
        <v>1</v>
      </c>
      <c r="H1004">
        <v>2.0425680000000002</v>
      </c>
      <c r="I1004">
        <v>2.0554960000000002</v>
      </c>
      <c r="J1004">
        <v>-3.2319000000000001E-2</v>
      </c>
      <c r="K1004">
        <v>-4.0709000000000002E-2</v>
      </c>
      <c r="L1004">
        <v>-2.4800000000000001E-4</v>
      </c>
      <c r="M1004">
        <v>2.9113880000000001</v>
      </c>
      <c r="N1004">
        <v>2.9113880000000001</v>
      </c>
      <c r="O1004">
        <v>5822.7765259999996</v>
      </c>
      <c r="P1004">
        <v>-1.4706E-2</v>
      </c>
      <c r="Q1004">
        <v>83.41</v>
      </c>
      <c r="R1004">
        <f t="shared" si="14"/>
        <v>0.40999999999999659</v>
      </c>
      <c r="S1004">
        <v>0.40999999999999659</v>
      </c>
    </row>
    <row r="1005" spans="1:19">
      <c r="A1005" s="1">
        <v>41387</v>
      </c>
      <c r="B1005" s="3">
        <v>0.63434988425925931</v>
      </c>
      <c r="C1005" t="s">
        <v>105</v>
      </c>
      <c r="D1005" t="s">
        <v>143</v>
      </c>
      <c r="F1005">
        <v>-2.6064E-2</v>
      </c>
      <c r="G1005">
        <v>1</v>
      </c>
      <c r="H1005">
        <v>2.023177</v>
      </c>
      <c r="I1005">
        <v>2.0425680000000002</v>
      </c>
      <c r="J1005">
        <v>-4.8479000000000001E-2</v>
      </c>
      <c r="K1005">
        <v>-4.1295999999999999E-2</v>
      </c>
      <c r="L1005">
        <v>-5.8699999999999996E-4</v>
      </c>
      <c r="M1005">
        <v>3.1784340000000002</v>
      </c>
      <c r="N1005">
        <v>3.1784340000000002</v>
      </c>
      <c r="O1005">
        <v>6356.8675670000002</v>
      </c>
      <c r="P1005">
        <v>-1.4682000000000001E-2</v>
      </c>
      <c r="Q1005">
        <v>83.418000000000006</v>
      </c>
      <c r="R1005">
        <f t="shared" si="14"/>
        <v>0.41800000000000637</v>
      </c>
      <c r="S1005">
        <v>0.41800000000000637</v>
      </c>
    </row>
    <row r="1006" spans="1:19">
      <c r="A1006" s="1">
        <v>41387</v>
      </c>
      <c r="B1006" s="3">
        <v>0.63435451388888886</v>
      </c>
      <c r="C1006" t="s">
        <v>105</v>
      </c>
      <c r="D1006" t="s">
        <v>143</v>
      </c>
      <c r="F1006">
        <v>-2.5579000000000001E-2</v>
      </c>
      <c r="G1006">
        <v>1</v>
      </c>
      <c r="H1006">
        <v>2.0037850000000001</v>
      </c>
      <c r="I1006">
        <v>2.023177</v>
      </c>
      <c r="J1006">
        <v>-4.8479000000000001E-2</v>
      </c>
      <c r="K1006">
        <v>-4.2081E-2</v>
      </c>
      <c r="L1006">
        <v>-7.85E-4</v>
      </c>
      <c r="M1006">
        <v>3.481878</v>
      </c>
      <c r="N1006">
        <v>3.481878</v>
      </c>
      <c r="O1006">
        <v>6963.7562930000004</v>
      </c>
      <c r="P1006">
        <v>-1.4655E-2</v>
      </c>
      <c r="Q1006">
        <v>83.423000000000002</v>
      </c>
      <c r="R1006">
        <f t="shared" si="14"/>
        <v>0.42300000000000182</v>
      </c>
      <c r="S1006">
        <v>0.42300000000000182</v>
      </c>
    </row>
    <row r="1007" spans="1:19">
      <c r="A1007" s="1">
        <v>41387</v>
      </c>
      <c r="B1007" s="3">
        <v>0.63435914351851852</v>
      </c>
      <c r="C1007" t="s">
        <v>105</v>
      </c>
      <c r="D1007" t="s">
        <v>143</v>
      </c>
      <c r="F1007">
        <v>-2.5094999999999999E-2</v>
      </c>
      <c r="G1007">
        <v>1</v>
      </c>
      <c r="H1007">
        <v>1.984394</v>
      </c>
      <c r="I1007">
        <v>2.0037850000000001</v>
      </c>
      <c r="J1007">
        <v>-4.8479000000000001E-2</v>
      </c>
      <c r="K1007">
        <v>-4.2957000000000002E-2</v>
      </c>
      <c r="L1007">
        <v>-8.7600000000000004E-4</v>
      </c>
      <c r="M1007">
        <v>3.7769200000000001</v>
      </c>
      <c r="N1007">
        <v>3.7769200000000001</v>
      </c>
      <c r="O1007">
        <v>7553.8399719999998</v>
      </c>
      <c r="P1007">
        <v>-1.4626999999999999E-2</v>
      </c>
      <c r="Q1007">
        <v>83.418999999999997</v>
      </c>
      <c r="R1007">
        <f t="shared" si="14"/>
        <v>0.41899999999999693</v>
      </c>
      <c r="S1007">
        <v>0.41899999999999693</v>
      </c>
    </row>
    <row r="1008" spans="1:19">
      <c r="A1008" s="1">
        <v>41387</v>
      </c>
      <c r="B1008" s="3">
        <v>0.63436377314814818</v>
      </c>
      <c r="C1008" t="s">
        <v>105</v>
      </c>
      <c r="D1008" t="s">
        <v>143</v>
      </c>
      <c r="F1008">
        <v>-2.461E-2</v>
      </c>
      <c r="G1008">
        <v>1</v>
      </c>
      <c r="H1008">
        <v>1.9650019999999999</v>
      </c>
      <c r="I1008">
        <v>1.984394</v>
      </c>
      <c r="J1008">
        <v>-4.8479000000000001E-2</v>
      </c>
      <c r="K1008">
        <v>-4.3847999999999998E-2</v>
      </c>
      <c r="L1008">
        <v>-8.9099999999999997E-4</v>
      </c>
      <c r="M1008">
        <v>4.0555789999999998</v>
      </c>
      <c r="N1008">
        <v>4.0555789999999998</v>
      </c>
      <c r="O1008">
        <v>8111.158813</v>
      </c>
      <c r="P1008">
        <v>-1.4596E-2</v>
      </c>
      <c r="Q1008">
        <v>83.403999999999996</v>
      </c>
      <c r="R1008">
        <f t="shared" si="14"/>
        <v>0.40399999999999636</v>
      </c>
      <c r="S1008">
        <v>0.40399999999999636</v>
      </c>
    </row>
    <row r="1009" spans="1:19">
      <c r="A1009" s="1">
        <v>41387</v>
      </c>
      <c r="B1009" s="3">
        <v>0.63436840277777773</v>
      </c>
      <c r="C1009" t="s">
        <v>105</v>
      </c>
      <c r="D1009" t="s">
        <v>143</v>
      </c>
      <c r="F1009">
        <v>-2.4125000000000001E-2</v>
      </c>
      <c r="G1009">
        <v>1</v>
      </c>
      <c r="H1009">
        <v>1.952075</v>
      </c>
      <c r="I1009">
        <v>1.9650019999999999</v>
      </c>
      <c r="J1009">
        <v>-3.2319000000000001E-2</v>
      </c>
      <c r="K1009">
        <v>-4.3825999999999997E-2</v>
      </c>
      <c r="L1009">
        <v>2.0999999999999999E-5</v>
      </c>
      <c r="M1009">
        <v>3.92028</v>
      </c>
      <c r="N1009">
        <v>3.92028</v>
      </c>
      <c r="O1009">
        <v>7840.5596640000003</v>
      </c>
      <c r="P1009">
        <v>-1.4564000000000001E-2</v>
      </c>
      <c r="Q1009">
        <v>83.391000000000005</v>
      </c>
      <c r="R1009">
        <f t="shared" si="14"/>
        <v>0.39100000000000534</v>
      </c>
      <c r="S1009">
        <v>0.39100000000000534</v>
      </c>
    </row>
    <row r="1010" spans="1:19">
      <c r="A1010" s="1">
        <v>41387</v>
      </c>
      <c r="B1010" s="3">
        <v>0.63437303240740739</v>
      </c>
      <c r="C1010" t="s">
        <v>105</v>
      </c>
      <c r="D1010" t="s">
        <v>143</v>
      </c>
      <c r="F1010">
        <v>-2.3802E-2</v>
      </c>
      <c r="G1010">
        <v>1</v>
      </c>
      <c r="H1010">
        <v>1.9326829999999999</v>
      </c>
      <c r="I1010">
        <v>1.952075</v>
      </c>
      <c r="J1010">
        <v>-4.8479000000000001E-2</v>
      </c>
      <c r="K1010">
        <v>-4.4062999999999998E-2</v>
      </c>
      <c r="L1010">
        <v>-2.3699999999999999E-4</v>
      </c>
      <c r="M1010">
        <v>4.0969569999999997</v>
      </c>
      <c r="N1010">
        <v>4.0969569999999997</v>
      </c>
      <c r="O1010">
        <v>8193.9144109999997</v>
      </c>
      <c r="P1010">
        <v>-1.4532E-2</v>
      </c>
      <c r="Q1010">
        <v>83.38</v>
      </c>
      <c r="R1010">
        <f t="shared" si="14"/>
        <v>0.37999999999999545</v>
      </c>
      <c r="S1010">
        <v>0.37999999999999545</v>
      </c>
    </row>
    <row r="1011" spans="1:19">
      <c r="A1011" s="1">
        <v>41387</v>
      </c>
      <c r="B1011" s="3">
        <v>0.63437766203703705</v>
      </c>
      <c r="C1011" t="s">
        <v>105</v>
      </c>
      <c r="D1011" t="s">
        <v>143</v>
      </c>
      <c r="F1011">
        <v>-2.3317000000000001E-2</v>
      </c>
      <c r="G1011">
        <v>1</v>
      </c>
      <c r="H1011">
        <v>1.913292</v>
      </c>
      <c r="I1011">
        <v>1.9326829999999999</v>
      </c>
      <c r="J1011">
        <v>-4.8479000000000001E-2</v>
      </c>
      <c r="K1011">
        <v>-4.4462000000000002E-2</v>
      </c>
      <c r="L1011">
        <v>-3.9899999999999999E-4</v>
      </c>
      <c r="M1011">
        <v>4.3141600000000002</v>
      </c>
      <c r="N1011">
        <v>4.3141600000000002</v>
      </c>
      <c r="O1011">
        <v>8628.3193859999992</v>
      </c>
      <c r="P1011">
        <v>-1.4498E-2</v>
      </c>
      <c r="Q1011">
        <v>83.369</v>
      </c>
      <c r="R1011">
        <f t="shared" si="14"/>
        <v>0.36899999999999977</v>
      </c>
      <c r="S1011">
        <v>0.36899999999999977</v>
      </c>
    </row>
    <row r="1012" spans="1:19">
      <c r="A1012" s="1">
        <v>41387</v>
      </c>
      <c r="B1012" s="3">
        <v>0.63438229166666671</v>
      </c>
      <c r="C1012" t="s">
        <v>105</v>
      </c>
      <c r="D1012" t="s">
        <v>143</v>
      </c>
      <c r="F1012">
        <v>-2.2832000000000002E-2</v>
      </c>
      <c r="G1012">
        <v>1</v>
      </c>
      <c r="H1012">
        <v>1.8874359999999999</v>
      </c>
      <c r="I1012">
        <v>1.913292</v>
      </c>
      <c r="J1012">
        <v>-6.4638000000000001E-2</v>
      </c>
      <c r="K1012">
        <v>-4.5822000000000002E-2</v>
      </c>
      <c r="L1012">
        <v>-1.3600000000000001E-3</v>
      </c>
      <c r="M1012">
        <v>4.9234799999999996</v>
      </c>
      <c r="N1012">
        <v>4.9234799999999996</v>
      </c>
      <c r="O1012">
        <v>9846.959863</v>
      </c>
      <c r="P1012">
        <v>-1.4461E-2</v>
      </c>
      <c r="Q1012">
        <v>83.356999999999999</v>
      </c>
      <c r="R1012">
        <f t="shared" si="14"/>
        <v>0.35699999999999932</v>
      </c>
      <c r="S1012">
        <v>0.35699999999999932</v>
      </c>
    </row>
    <row r="1013" spans="1:19">
      <c r="A1013" s="1">
        <v>41387</v>
      </c>
      <c r="B1013" s="3">
        <v>0.63438692129629637</v>
      </c>
      <c r="C1013" t="s">
        <v>105</v>
      </c>
      <c r="D1013" t="s">
        <v>143</v>
      </c>
      <c r="F1013">
        <v>-2.2186000000000001E-2</v>
      </c>
      <c r="G1013">
        <v>1</v>
      </c>
      <c r="H1013">
        <v>1.874509</v>
      </c>
      <c r="I1013">
        <v>1.8874359999999999</v>
      </c>
      <c r="J1013">
        <v>-3.2319000000000001E-2</v>
      </c>
      <c r="K1013">
        <v>-4.6011000000000003E-2</v>
      </c>
      <c r="L1013">
        <v>-1.8900000000000001E-4</v>
      </c>
      <c r="M1013">
        <v>4.7978589999999999</v>
      </c>
      <c r="N1013">
        <v>4.7978589999999999</v>
      </c>
      <c r="O1013">
        <v>9595.7183389999991</v>
      </c>
      <c r="P1013">
        <v>-1.4423E-2</v>
      </c>
      <c r="Q1013">
        <v>83.344999999999999</v>
      </c>
      <c r="R1013">
        <f t="shared" ref="R1013:R1076" si="15">+Q1013-83</f>
        <v>0.34499999999999886</v>
      </c>
      <c r="S1013">
        <v>0.34499999999999886</v>
      </c>
    </row>
    <row r="1014" spans="1:19">
      <c r="A1014" s="1">
        <v>41387</v>
      </c>
      <c r="B1014" s="3">
        <v>0.63439153935185189</v>
      </c>
      <c r="C1014" t="s">
        <v>105</v>
      </c>
      <c r="D1014" t="s">
        <v>143</v>
      </c>
      <c r="F1014">
        <v>-2.1863E-2</v>
      </c>
      <c r="G1014">
        <v>1</v>
      </c>
      <c r="H1014">
        <v>1.8615809999999999</v>
      </c>
      <c r="I1014">
        <v>1.874509</v>
      </c>
      <c r="J1014">
        <v>-3.2319000000000001E-2</v>
      </c>
      <c r="K1014">
        <v>-4.5399000000000002E-2</v>
      </c>
      <c r="L1014">
        <v>6.1200000000000002E-4</v>
      </c>
      <c r="M1014">
        <v>4.5397059999999998</v>
      </c>
      <c r="N1014">
        <v>4.5397059999999998</v>
      </c>
      <c r="O1014">
        <v>9079.4111049999992</v>
      </c>
      <c r="P1014">
        <v>-1.4385999999999999E-2</v>
      </c>
      <c r="Q1014">
        <v>83.331999999999994</v>
      </c>
      <c r="R1014">
        <f t="shared" si="15"/>
        <v>0.33199999999999363</v>
      </c>
      <c r="S1014">
        <v>0.33199999999999363</v>
      </c>
    </row>
    <row r="1015" spans="1:19">
      <c r="A1015" s="1">
        <v>41387</v>
      </c>
      <c r="B1015" s="3">
        <v>0.63439616898148155</v>
      </c>
      <c r="C1015" t="s">
        <v>105</v>
      </c>
      <c r="D1015" t="s">
        <v>143</v>
      </c>
      <c r="F1015">
        <v>-2.154E-2</v>
      </c>
      <c r="G1015">
        <v>1</v>
      </c>
      <c r="H1015">
        <v>1.835726</v>
      </c>
      <c r="I1015">
        <v>1.8615809999999999</v>
      </c>
      <c r="J1015">
        <v>-6.4638000000000001E-2</v>
      </c>
      <c r="K1015">
        <v>-4.6025000000000003E-2</v>
      </c>
      <c r="L1015">
        <v>-6.2600000000000004E-4</v>
      </c>
      <c r="M1015">
        <v>5.0392669999999997</v>
      </c>
      <c r="N1015">
        <v>5.0392669999999997</v>
      </c>
      <c r="O1015">
        <v>10078.533523</v>
      </c>
      <c r="P1015">
        <v>-1.4345999999999999E-2</v>
      </c>
      <c r="Q1015">
        <v>83.322999999999993</v>
      </c>
      <c r="R1015">
        <f t="shared" si="15"/>
        <v>0.32299999999999329</v>
      </c>
      <c r="S1015">
        <v>0.32299999999999329</v>
      </c>
    </row>
    <row r="1016" spans="1:19">
      <c r="A1016" s="1">
        <v>41387</v>
      </c>
      <c r="B1016" s="3">
        <v>0.63440081018518513</v>
      </c>
      <c r="C1016" t="s">
        <v>105</v>
      </c>
      <c r="D1016" t="s">
        <v>143</v>
      </c>
      <c r="F1016">
        <v>-2.0892999999999998E-2</v>
      </c>
      <c r="G1016">
        <v>1</v>
      </c>
      <c r="H1016">
        <v>1.809871</v>
      </c>
      <c r="I1016">
        <v>1.835726</v>
      </c>
      <c r="J1016">
        <v>-6.4638000000000001E-2</v>
      </c>
      <c r="K1016">
        <v>-4.7454000000000003E-2</v>
      </c>
      <c r="L1016">
        <v>-1.4289999999999999E-3</v>
      </c>
      <c r="M1016">
        <v>5.6551850000000004</v>
      </c>
      <c r="N1016">
        <v>5.6551850000000004</v>
      </c>
      <c r="O1016">
        <v>11310.370763999999</v>
      </c>
      <c r="P1016">
        <v>-1.4304000000000001E-2</v>
      </c>
      <c r="Q1016">
        <v>83.313999999999993</v>
      </c>
      <c r="R1016">
        <f t="shared" si="15"/>
        <v>0.31399999999999295</v>
      </c>
      <c r="S1016">
        <v>0.31399999999999295</v>
      </c>
    </row>
    <row r="1017" spans="1:19">
      <c r="A1017" s="1">
        <v>41387</v>
      </c>
      <c r="B1017" s="3">
        <v>0.63440543981481479</v>
      </c>
      <c r="C1017" t="s">
        <v>105</v>
      </c>
      <c r="D1017" t="s">
        <v>143</v>
      </c>
      <c r="F1017">
        <v>-2.0247000000000001E-2</v>
      </c>
      <c r="G1017">
        <v>1</v>
      </c>
      <c r="H1017">
        <v>1.796943</v>
      </c>
      <c r="I1017">
        <v>1.809871</v>
      </c>
      <c r="J1017">
        <v>-3.2319000000000001E-2</v>
      </c>
      <c r="K1017">
        <v>-4.7601999999999998E-2</v>
      </c>
      <c r="L1017">
        <v>-1.4799999999999999E-4</v>
      </c>
      <c r="M1017">
        <v>5.493608</v>
      </c>
      <c r="N1017">
        <v>5.493608</v>
      </c>
      <c r="O1017">
        <v>10987.216312</v>
      </c>
      <c r="P1017">
        <v>-1.426E-2</v>
      </c>
      <c r="Q1017">
        <v>83.301000000000002</v>
      </c>
      <c r="R1017">
        <f t="shared" si="15"/>
        <v>0.30100000000000193</v>
      </c>
      <c r="S1017">
        <v>0.30100000000000193</v>
      </c>
    </row>
    <row r="1018" spans="1:19">
      <c r="A1018" s="1">
        <v>41387</v>
      </c>
      <c r="B1018" s="3">
        <v>0.63441162037037035</v>
      </c>
      <c r="C1018" t="s">
        <v>105</v>
      </c>
      <c r="D1018" t="s">
        <v>143</v>
      </c>
      <c r="F1018">
        <v>-1.9276999999999999E-2</v>
      </c>
      <c r="G1018">
        <v>1</v>
      </c>
      <c r="H1018">
        <v>1.771088</v>
      </c>
      <c r="I1018">
        <v>1.771088</v>
      </c>
      <c r="J1018">
        <v>0</v>
      </c>
      <c r="K1018">
        <v>-4.5128000000000001E-2</v>
      </c>
      <c r="L1018">
        <v>2.4729999999999999E-3</v>
      </c>
      <c r="M1018">
        <v>4.5376609999999999</v>
      </c>
      <c r="N1018">
        <v>4.5376609999999999</v>
      </c>
      <c r="O1018">
        <v>9075.3228459999991</v>
      </c>
      <c r="P1018">
        <v>-1.4219000000000001E-2</v>
      </c>
      <c r="Q1018">
        <v>83.281000000000006</v>
      </c>
      <c r="R1018">
        <f t="shared" si="15"/>
        <v>0.28100000000000591</v>
      </c>
      <c r="S1018">
        <v>0.28100000000000591</v>
      </c>
    </row>
    <row r="1019" spans="1:19">
      <c r="A1019" s="1">
        <v>41387</v>
      </c>
      <c r="B1019" s="3">
        <v>0.63441469907407411</v>
      </c>
      <c r="C1019" t="s">
        <v>105</v>
      </c>
      <c r="D1019" t="s">
        <v>143</v>
      </c>
      <c r="F1019">
        <v>-1.9276999999999999E-2</v>
      </c>
      <c r="G1019">
        <v>1</v>
      </c>
      <c r="H1019">
        <v>1.764624</v>
      </c>
      <c r="I1019">
        <v>1.771088</v>
      </c>
      <c r="J1019">
        <v>-1.6160000000000001E-2</v>
      </c>
      <c r="K1019">
        <v>-4.1890999999999998E-2</v>
      </c>
      <c r="L1019">
        <v>3.2369999999999999E-3</v>
      </c>
      <c r="M1019">
        <v>3.6993580000000001</v>
      </c>
      <c r="N1019">
        <v>3.6993580000000001</v>
      </c>
      <c r="O1019">
        <v>7398.7165619999996</v>
      </c>
      <c r="P1019">
        <v>-1.4182999999999999E-2</v>
      </c>
      <c r="Q1019">
        <v>83.272000000000006</v>
      </c>
      <c r="R1019">
        <f t="shared" si="15"/>
        <v>0.27200000000000557</v>
      </c>
      <c r="S1019">
        <v>0.27200000000000557</v>
      </c>
    </row>
    <row r="1020" spans="1:19">
      <c r="A1020" s="1">
        <v>41387</v>
      </c>
      <c r="B1020" s="3">
        <v>0.63441932870370377</v>
      </c>
      <c r="C1020" t="s">
        <v>105</v>
      </c>
      <c r="D1020" t="s">
        <v>143</v>
      </c>
      <c r="F1020">
        <v>-1.9116000000000001E-2</v>
      </c>
      <c r="G1020">
        <v>1</v>
      </c>
      <c r="H1020">
        <v>1.7387680000000001</v>
      </c>
      <c r="I1020">
        <v>1.764624</v>
      </c>
      <c r="J1020">
        <v>-6.4638000000000001E-2</v>
      </c>
      <c r="K1020">
        <v>-4.0933999999999998E-2</v>
      </c>
      <c r="L1020">
        <v>9.5799999999999998E-4</v>
      </c>
      <c r="M1020">
        <v>4.1100380000000003</v>
      </c>
      <c r="N1020">
        <v>4.1100380000000003</v>
      </c>
      <c r="O1020">
        <v>8220.0751450000007</v>
      </c>
      <c r="P1020">
        <v>-1.4148000000000001E-2</v>
      </c>
      <c r="Q1020">
        <v>83.26</v>
      </c>
      <c r="R1020">
        <f t="shared" si="15"/>
        <v>0.26000000000000512</v>
      </c>
      <c r="S1020">
        <v>0.26000000000000512</v>
      </c>
    </row>
    <row r="1021" spans="1:19">
      <c r="A1021" s="1">
        <v>41387</v>
      </c>
      <c r="B1021" s="3">
        <v>0.63442394675925928</v>
      </c>
      <c r="C1021" t="s">
        <v>105</v>
      </c>
      <c r="D1021" t="s">
        <v>143</v>
      </c>
      <c r="F1021">
        <v>-1.8468999999999999E-2</v>
      </c>
      <c r="G1021">
        <v>1</v>
      </c>
      <c r="H1021">
        <v>1.7129129999999999</v>
      </c>
      <c r="I1021">
        <v>1.7387680000000001</v>
      </c>
      <c r="J1021">
        <v>-6.4638000000000001E-2</v>
      </c>
      <c r="K1021">
        <v>-4.1568000000000001E-2</v>
      </c>
      <c r="L1021">
        <v>-6.3400000000000001E-4</v>
      </c>
      <c r="M1021">
        <v>4.7641790000000004</v>
      </c>
      <c r="N1021">
        <v>4.7641790000000004</v>
      </c>
      <c r="O1021">
        <v>9528.3581579999991</v>
      </c>
      <c r="P1021">
        <v>-1.4111E-2</v>
      </c>
      <c r="Q1021">
        <v>83.248000000000005</v>
      </c>
      <c r="R1021">
        <f t="shared" si="15"/>
        <v>0.24800000000000466</v>
      </c>
      <c r="S1021">
        <v>0.24800000000000466</v>
      </c>
    </row>
    <row r="1022" spans="1:19">
      <c r="A1022" s="1">
        <v>41387</v>
      </c>
      <c r="B1022" s="3">
        <v>0.63442858796296298</v>
      </c>
      <c r="C1022" t="s">
        <v>105</v>
      </c>
      <c r="D1022" t="s">
        <v>143</v>
      </c>
      <c r="F1022">
        <v>-1.7822999999999999E-2</v>
      </c>
      <c r="G1022">
        <v>1</v>
      </c>
      <c r="H1022">
        <v>1.693522</v>
      </c>
      <c r="I1022">
        <v>1.7129129999999999</v>
      </c>
      <c r="J1022">
        <v>-4.8479000000000001E-2</v>
      </c>
      <c r="K1022">
        <v>-4.2369999999999998E-2</v>
      </c>
      <c r="L1022">
        <v>-8.0199999999999998E-4</v>
      </c>
      <c r="M1022">
        <v>5.0958740000000002</v>
      </c>
      <c r="N1022">
        <v>5.0958740000000002</v>
      </c>
      <c r="O1022">
        <v>10191.747477000001</v>
      </c>
      <c r="P1022">
        <v>-1.4071999999999999E-2</v>
      </c>
      <c r="Q1022">
        <v>83.234999999999999</v>
      </c>
      <c r="R1022">
        <f t="shared" si="15"/>
        <v>0.23499999999999943</v>
      </c>
      <c r="S1022">
        <v>0.23499999999999943</v>
      </c>
    </row>
    <row r="1023" spans="1:19">
      <c r="A1023" s="1">
        <v>41387</v>
      </c>
      <c r="B1023" s="3">
        <v>0.63443320601851849</v>
      </c>
      <c r="C1023" t="s">
        <v>105</v>
      </c>
      <c r="D1023" t="s">
        <v>143</v>
      </c>
      <c r="F1023">
        <v>-1.7337999999999999E-2</v>
      </c>
      <c r="G1023">
        <v>1</v>
      </c>
      <c r="H1023">
        <v>1.6741299999999999</v>
      </c>
      <c r="I1023">
        <v>1.693522</v>
      </c>
      <c r="J1023">
        <v>-4.8479000000000001E-2</v>
      </c>
      <c r="K1023">
        <v>-4.3242000000000003E-2</v>
      </c>
      <c r="L1023">
        <v>-8.7200000000000005E-4</v>
      </c>
      <c r="M1023">
        <v>5.3848140000000004</v>
      </c>
      <c r="N1023">
        <v>5.3848140000000004</v>
      </c>
      <c r="O1023">
        <v>10769.627211000001</v>
      </c>
      <c r="P1023">
        <v>-1.4030000000000001E-2</v>
      </c>
      <c r="Q1023">
        <v>83.221999999999994</v>
      </c>
      <c r="R1023">
        <f t="shared" si="15"/>
        <v>0.2219999999999942</v>
      </c>
      <c r="S1023">
        <v>0.2219999999999942</v>
      </c>
    </row>
    <row r="1024" spans="1:19">
      <c r="A1024" s="1">
        <v>41387</v>
      </c>
      <c r="B1024" s="3">
        <v>0.63443784722222218</v>
      </c>
      <c r="C1024" t="s">
        <v>105</v>
      </c>
      <c r="D1024" t="s">
        <v>143</v>
      </c>
      <c r="F1024">
        <v>-1.6853E-2</v>
      </c>
      <c r="G1024">
        <v>1</v>
      </c>
      <c r="H1024">
        <v>1.661203</v>
      </c>
      <c r="I1024">
        <v>1.6741299999999999</v>
      </c>
      <c r="J1024">
        <v>-3.2319000000000001E-2</v>
      </c>
      <c r="K1024">
        <v>-4.3241000000000002E-2</v>
      </c>
      <c r="L1024">
        <v>9.9999999999999995E-7</v>
      </c>
      <c r="M1024">
        <v>5.2632570000000003</v>
      </c>
      <c r="N1024">
        <v>5.2632570000000003</v>
      </c>
      <c r="O1024">
        <v>10526.514601000001</v>
      </c>
      <c r="P1024">
        <v>-1.3988E-2</v>
      </c>
      <c r="Q1024">
        <v>83.21</v>
      </c>
      <c r="R1024">
        <f t="shared" si="15"/>
        <v>0.20999999999999375</v>
      </c>
      <c r="S1024">
        <v>0.20999999999999375</v>
      </c>
    </row>
    <row r="1025" spans="1:19">
      <c r="A1025" s="1">
        <v>41387</v>
      </c>
      <c r="B1025" s="3">
        <v>0.63444247685185184</v>
      </c>
      <c r="C1025" t="s">
        <v>105</v>
      </c>
      <c r="D1025" t="s">
        <v>143</v>
      </c>
      <c r="F1025">
        <v>-1.653E-2</v>
      </c>
      <c r="G1025">
        <v>1</v>
      </c>
      <c r="H1025">
        <v>1.6418109999999999</v>
      </c>
      <c r="I1025">
        <v>1.661203</v>
      </c>
      <c r="J1025">
        <v>-4.8479000000000001E-2</v>
      </c>
      <c r="K1025">
        <v>-4.3522999999999999E-2</v>
      </c>
      <c r="L1025">
        <v>-2.8200000000000002E-4</v>
      </c>
      <c r="M1025">
        <v>5.4552750000000003</v>
      </c>
      <c r="N1025">
        <v>5.4552750000000003</v>
      </c>
      <c r="O1025">
        <v>10910.550878</v>
      </c>
      <c r="P1025">
        <v>-1.3945000000000001E-2</v>
      </c>
      <c r="Q1025">
        <v>83.2</v>
      </c>
      <c r="R1025">
        <f t="shared" si="15"/>
        <v>0.20000000000000284</v>
      </c>
      <c r="S1025">
        <v>0.20000000000000284</v>
      </c>
    </row>
    <row r="1026" spans="1:19">
      <c r="A1026" s="1">
        <v>41387</v>
      </c>
      <c r="B1026" s="3">
        <v>0.6344471064814815</v>
      </c>
      <c r="C1026" t="s">
        <v>105</v>
      </c>
      <c r="D1026" t="s">
        <v>143</v>
      </c>
      <c r="F1026">
        <v>-1.6045E-2</v>
      </c>
      <c r="G1026">
        <v>1</v>
      </c>
      <c r="H1026">
        <v>1.6159559999999999</v>
      </c>
      <c r="I1026">
        <v>1.6418109999999999</v>
      </c>
      <c r="J1026">
        <v>-6.4638000000000001E-2</v>
      </c>
      <c r="K1026">
        <v>-4.4856E-2</v>
      </c>
      <c r="L1026">
        <v>-1.3320000000000001E-3</v>
      </c>
      <c r="M1026">
        <v>6.0811400000000004</v>
      </c>
      <c r="N1026">
        <v>6.0811400000000004</v>
      </c>
      <c r="O1026">
        <v>12162.279624999999</v>
      </c>
      <c r="P1026">
        <v>-1.3899E-2</v>
      </c>
      <c r="Q1026">
        <v>83.19</v>
      </c>
      <c r="R1026">
        <f t="shared" si="15"/>
        <v>0.18999999999999773</v>
      </c>
      <c r="S1026">
        <v>0.18999999999999773</v>
      </c>
    </row>
    <row r="1027" spans="1:19">
      <c r="A1027" s="1">
        <v>41387</v>
      </c>
      <c r="B1027" s="3">
        <v>0.63445173611111116</v>
      </c>
      <c r="C1027" t="s">
        <v>105</v>
      </c>
      <c r="D1027" t="s">
        <v>143</v>
      </c>
      <c r="F1027">
        <v>-1.5398999999999999E-2</v>
      </c>
      <c r="G1027">
        <v>1</v>
      </c>
      <c r="H1027">
        <v>1.5965640000000001</v>
      </c>
      <c r="I1027">
        <v>1.6159559999999999</v>
      </c>
      <c r="J1027">
        <v>-4.8479000000000001E-2</v>
      </c>
      <c r="K1027">
        <v>-4.5950999999999999E-2</v>
      </c>
      <c r="L1027">
        <v>-1.096E-3</v>
      </c>
      <c r="M1027">
        <v>6.3705980000000002</v>
      </c>
      <c r="N1027">
        <v>6.3705980000000002</v>
      </c>
      <c r="O1027">
        <v>12741.195372</v>
      </c>
      <c r="P1027">
        <v>-1.3849999999999999E-2</v>
      </c>
      <c r="Q1027">
        <v>83.173000000000002</v>
      </c>
      <c r="R1027">
        <f t="shared" si="15"/>
        <v>0.17300000000000182</v>
      </c>
      <c r="S1027">
        <v>0.17300000000000182</v>
      </c>
    </row>
    <row r="1028" spans="1:19">
      <c r="A1028" s="1">
        <v>41387</v>
      </c>
      <c r="B1028" s="3">
        <v>0.63445636574074071</v>
      </c>
      <c r="C1028" t="s">
        <v>105</v>
      </c>
      <c r="D1028" t="s">
        <v>143</v>
      </c>
      <c r="F1028">
        <v>-1.4914E-2</v>
      </c>
      <c r="G1028">
        <v>1</v>
      </c>
      <c r="H1028">
        <v>1.5771729999999999</v>
      </c>
      <c r="I1028">
        <v>1.5965640000000001</v>
      </c>
      <c r="J1028">
        <v>-4.8479000000000001E-2</v>
      </c>
      <c r="K1028">
        <v>-4.6829000000000003E-2</v>
      </c>
      <c r="L1028">
        <v>-8.7699999999999996E-4</v>
      </c>
      <c r="M1028">
        <v>6.5883149999999997</v>
      </c>
      <c r="N1028">
        <v>6.5883149999999997</v>
      </c>
      <c r="O1028">
        <v>13176.629563</v>
      </c>
      <c r="P1028">
        <v>-1.3799000000000001E-2</v>
      </c>
      <c r="Q1028">
        <v>83.15</v>
      </c>
      <c r="R1028">
        <f t="shared" si="15"/>
        <v>0.15000000000000568</v>
      </c>
      <c r="S1028">
        <v>0.15000000000000568</v>
      </c>
    </row>
    <row r="1029" spans="1:19">
      <c r="A1029" s="1">
        <v>41387</v>
      </c>
      <c r="B1029" s="3">
        <v>0.63446098379629634</v>
      </c>
      <c r="C1029" t="s">
        <v>105</v>
      </c>
      <c r="D1029" t="s">
        <v>143</v>
      </c>
      <c r="F1029">
        <v>-1.4429000000000001E-2</v>
      </c>
      <c r="G1029">
        <v>1</v>
      </c>
      <c r="H1029">
        <v>1.5642450000000001</v>
      </c>
      <c r="I1029">
        <v>1.5771729999999999</v>
      </c>
      <c r="J1029">
        <v>-3.2319000000000001E-2</v>
      </c>
      <c r="K1029">
        <v>-4.6636999999999998E-2</v>
      </c>
      <c r="L1029">
        <v>1.92E-4</v>
      </c>
      <c r="M1029">
        <v>6.3798009999999996</v>
      </c>
      <c r="N1029">
        <v>6.3798009999999996</v>
      </c>
      <c r="O1029">
        <v>12759.601337</v>
      </c>
      <c r="P1029">
        <v>-1.3747000000000001E-2</v>
      </c>
      <c r="Q1029">
        <v>83.128</v>
      </c>
      <c r="R1029">
        <f t="shared" si="15"/>
        <v>0.12800000000000011</v>
      </c>
      <c r="S1029">
        <v>0.12800000000000011</v>
      </c>
    </row>
    <row r="1030" spans="1:19">
      <c r="A1030" s="1">
        <v>41387</v>
      </c>
      <c r="B1030" s="3">
        <v>0.634465613425926</v>
      </c>
      <c r="C1030" t="s">
        <v>105</v>
      </c>
      <c r="D1030" t="s">
        <v>143</v>
      </c>
      <c r="F1030">
        <v>-1.4106E-2</v>
      </c>
      <c r="G1030">
        <v>1</v>
      </c>
      <c r="H1030">
        <v>1.5383899999999999</v>
      </c>
      <c r="I1030">
        <v>1.5642450000000001</v>
      </c>
      <c r="J1030">
        <v>-6.4638000000000001E-2</v>
      </c>
      <c r="K1030">
        <v>-4.7480000000000001E-2</v>
      </c>
      <c r="L1030">
        <v>-8.4400000000000002E-4</v>
      </c>
      <c r="M1030">
        <v>6.8719999999999999</v>
      </c>
      <c r="N1030">
        <v>6.8719999999999999</v>
      </c>
      <c r="O1030">
        <v>13744.000368000001</v>
      </c>
      <c r="P1030">
        <v>-1.3694E-2</v>
      </c>
      <c r="Q1030">
        <v>83.11</v>
      </c>
      <c r="R1030">
        <f t="shared" si="15"/>
        <v>0.10999999999999943</v>
      </c>
      <c r="S1030">
        <v>0.10999999999999943</v>
      </c>
    </row>
    <row r="1031" spans="1:19">
      <c r="A1031" s="1">
        <v>41387</v>
      </c>
      <c r="B1031" s="3">
        <v>0.63447025462962958</v>
      </c>
      <c r="C1031" t="s">
        <v>105</v>
      </c>
      <c r="D1031" t="s">
        <v>143</v>
      </c>
      <c r="F1031">
        <v>-1.346E-2</v>
      </c>
      <c r="G1031">
        <v>1</v>
      </c>
      <c r="H1031">
        <v>1.5189980000000001</v>
      </c>
      <c r="I1031">
        <v>1.5383899999999999</v>
      </c>
      <c r="J1031">
        <v>-4.8479000000000001E-2</v>
      </c>
      <c r="K1031">
        <v>-4.8104000000000001E-2</v>
      </c>
      <c r="L1031">
        <v>-6.2399999999999999E-4</v>
      </c>
      <c r="M1031">
        <v>7.0712080000000004</v>
      </c>
      <c r="N1031">
        <v>7.0712080000000004</v>
      </c>
      <c r="O1031">
        <v>14142.416184</v>
      </c>
      <c r="P1031">
        <v>-1.3638000000000001E-2</v>
      </c>
      <c r="Q1031">
        <v>83.090999999999994</v>
      </c>
      <c r="R1031">
        <f t="shared" si="15"/>
        <v>9.0999999999993975E-2</v>
      </c>
      <c r="S1031">
        <v>9.0999999999993975E-2</v>
      </c>
    </row>
    <row r="1032" spans="1:19">
      <c r="A1032" s="1">
        <v>41387</v>
      </c>
      <c r="B1032" s="3">
        <v>0.63447488425925924</v>
      </c>
      <c r="C1032" t="s">
        <v>105</v>
      </c>
      <c r="D1032" t="s">
        <v>143</v>
      </c>
      <c r="F1032">
        <v>-1.2975E-2</v>
      </c>
      <c r="G1032">
        <v>1</v>
      </c>
      <c r="H1032">
        <v>1.4996069999999999</v>
      </c>
      <c r="I1032">
        <v>1.5189980000000001</v>
      </c>
      <c r="J1032">
        <v>-4.8479000000000001E-2</v>
      </c>
      <c r="K1032">
        <v>-4.8545999999999999E-2</v>
      </c>
      <c r="L1032">
        <v>-4.4200000000000001E-4</v>
      </c>
      <c r="M1032">
        <v>7.2110510000000003</v>
      </c>
      <c r="N1032">
        <v>7.2110510000000003</v>
      </c>
      <c r="O1032">
        <v>14422.102174</v>
      </c>
      <c r="P1032">
        <v>-1.3580999999999999E-2</v>
      </c>
      <c r="Q1032">
        <v>83.075999999999993</v>
      </c>
      <c r="R1032">
        <f t="shared" si="15"/>
        <v>7.5999999999993406E-2</v>
      </c>
      <c r="S1032">
        <v>7.5999999999993406E-2</v>
      </c>
    </row>
    <row r="1033" spans="1:19">
      <c r="A1033" s="1">
        <v>41387</v>
      </c>
      <c r="B1033" s="3">
        <v>0.6344795138888889</v>
      </c>
      <c r="C1033" t="s">
        <v>105</v>
      </c>
      <c r="D1033" t="s">
        <v>143</v>
      </c>
      <c r="F1033">
        <v>-1.2489999999999999E-2</v>
      </c>
      <c r="G1033">
        <v>1</v>
      </c>
      <c r="H1033">
        <v>1.480216</v>
      </c>
      <c r="I1033">
        <v>1.4996069999999999</v>
      </c>
      <c r="J1033">
        <v>-4.8479000000000001E-2</v>
      </c>
      <c r="K1033">
        <v>-4.8841000000000002E-2</v>
      </c>
      <c r="L1033">
        <v>-2.9500000000000001E-4</v>
      </c>
      <c r="M1033">
        <v>7.3303050000000001</v>
      </c>
      <c r="N1033">
        <v>7.3303050000000001</v>
      </c>
      <c r="O1033">
        <v>14660.609716000001</v>
      </c>
      <c r="P1033">
        <v>-1.3523E-2</v>
      </c>
      <c r="Q1033">
        <v>83.058999999999997</v>
      </c>
      <c r="R1033">
        <f t="shared" si="15"/>
        <v>5.8999999999997499E-2</v>
      </c>
      <c r="S1033">
        <v>5.8999999999997499E-2</v>
      </c>
    </row>
    <row r="1034" spans="1:19">
      <c r="A1034" s="1">
        <v>41387</v>
      </c>
      <c r="B1034" s="3">
        <v>0.63448414351851856</v>
      </c>
      <c r="C1034" t="s">
        <v>105</v>
      </c>
      <c r="D1034" t="s">
        <v>143</v>
      </c>
      <c r="F1034">
        <v>-1.2005E-2</v>
      </c>
      <c r="G1034">
        <v>1</v>
      </c>
      <c r="H1034">
        <v>1.4672879999999999</v>
      </c>
      <c r="I1034">
        <v>1.480216</v>
      </c>
      <c r="J1034">
        <v>-3.2319000000000001E-2</v>
      </c>
      <c r="K1034">
        <v>-4.8147000000000002E-2</v>
      </c>
      <c r="L1034">
        <v>6.9399999999999996E-4</v>
      </c>
      <c r="M1034">
        <v>7.0413750000000004</v>
      </c>
      <c r="N1034">
        <v>7.0413750000000004</v>
      </c>
      <c r="O1034">
        <v>14082.749533</v>
      </c>
      <c r="P1034">
        <v>-1.3465E-2</v>
      </c>
      <c r="Q1034">
        <v>83.03</v>
      </c>
      <c r="R1034">
        <f t="shared" si="15"/>
        <v>3.0000000000001137E-2</v>
      </c>
      <c r="S1034">
        <v>3.0000000000001137E-2</v>
      </c>
    </row>
    <row r="1035" spans="1:19">
      <c r="A1035" s="1">
        <v>41387</v>
      </c>
      <c r="B1035" s="3">
        <v>0.63448877314814822</v>
      </c>
      <c r="C1035" t="s">
        <v>105</v>
      </c>
      <c r="D1035" t="s">
        <v>143</v>
      </c>
      <c r="F1035">
        <v>-1.1682E-2</v>
      </c>
      <c r="G1035">
        <v>1</v>
      </c>
      <c r="H1035">
        <v>1.4478960000000001</v>
      </c>
      <c r="I1035">
        <v>1.4672879999999999</v>
      </c>
      <c r="J1035">
        <v>-4.8479000000000001E-2</v>
      </c>
      <c r="K1035">
        <v>-4.7696000000000002E-2</v>
      </c>
      <c r="L1035">
        <v>4.5100000000000001E-4</v>
      </c>
      <c r="M1035">
        <v>7.0766289999999996</v>
      </c>
      <c r="N1035">
        <v>7.0766289999999996</v>
      </c>
      <c r="O1035">
        <v>14153.258282999999</v>
      </c>
      <c r="P1035">
        <v>-1.3408E-2</v>
      </c>
      <c r="Q1035">
        <v>83.006</v>
      </c>
      <c r="R1035">
        <f t="shared" si="15"/>
        <v>6.0000000000002274E-3</v>
      </c>
      <c r="S1035">
        <v>6.0000000000002274E-3</v>
      </c>
    </row>
    <row r="1036" spans="1:19">
      <c r="A1036" s="1">
        <v>41387</v>
      </c>
      <c r="B1036" s="3">
        <v>0.63449340277777777</v>
      </c>
      <c r="C1036" t="s">
        <v>105</v>
      </c>
      <c r="D1036" t="s">
        <v>143</v>
      </c>
      <c r="F1036">
        <v>-1.1197E-2</v>
      </c>
      <c r="G1036">
        <v>1</v>
      </c>
      <c r="H1036">
        <v>1.4220410000000001</v>
      </c>
      <c r="I1036">
        <v>1.4478960000000001</v>
      </c>
      <c r="J1036">
        <v>-6.4638000000000001E-2</v>
      </c>
      <c r="K1036">
        <v>-4.8307000000000003E-2</v>
      </c>
      <c r="L1036">
        <v>-6.11E-4</v>
      </c>
      <c r="M1036">
        <v>7.5613729999999997</v>
      </c>
      <c r="N1036">
        <v>7.5613729999999997</v>
      </c>
      <c r="O1036">
        <v>15122.745643</v>
      </c>
      <c r="P1036">
        <v>-1.3348E-2</v>
      </c>
      <c r="Q1036">
        <v>82.984999999999999</v>
      </c>
      <c r="R1036">
        <f t="shared" si="15"/>
        <v>-1.5000000000000568E-2</v>
      </c>
      <c r="S1036">
        <v>-1.5000000000000568E-2</v>
      </c>
    </row>
    <row r="1037" spans="1:19">
      <c r="A1037" s="1">
        <v>41387</v>
      </c>
      <c r="B1037" s="3">
        <v>0.6344980208333334</v>
      </c>
      <c r="C1037" t="s">
        <v>105</v>
      </c>
      <c r="D1037" t="s">
        <v>143</v>
      </c>
      <c r="F1037">
        <v>-1.0551E-2</v>
      </c>
      <c r="G1037">
        <v>1</v>
      </c>
      <c r="H1037">
        <v>1.40265</v>
      </c>
      <c r="I1037">
        <v>1.4220410000000001</v>
      </c>
      <c r="J1037">
        <v>-4.8479000000000001E-2</v>
      </c>
      <c r="K1037">
        <v>-4.8730000000000002E-2</v>
      </c>
      <c r="L1037">
        <v>-4.2200000000000001E-4</v>
      </c>
      <c r="M1037">
        <v>7.7279080000000002</v>
      </c>
      <c r="N1037">
        <v>7.7279080000000002</v>
      </c>
      <c r="O1037">
        <v>15455.816418</v>
      </c>
      <c r="P1037">
        <v>-1.3287E-2</v>
      </c>
      <c r="Q1037">
        <v>82.968000000000004</v>
      </c>
      <c r="R1037">
        <f t="shared" si="15"/>
        <v>-3.1999999999996476E-2</v>
      </c>
      <c r="S1037">
        <v>-3.1999999999996476E-2</v>
      </c>
    </row>
    <row r="1038" spans="1:19">
      <c r="A1038" s="1">
        <v>41387</v>
      </c>
      <c r="B1038" s="3">
        <v>0.63450266203703698</v>
      </c>
      <c r="C1038" t="s">
        <v>105</v>
      </c>
      <c r="D1038" t="s">
        <v>143</v>
      </c>
      <c r="F1038">
        <v>-1.0066E-2</v>
      </c>
      <c r="G1038">
        <v>1</v>
      </c>
      <c r="H1038">
        <v>1.3832580000000001</v>
      </c>
      <c r="I1038">
        <v>1.40265</v>
      </c>
      <c r="J1038">
        <v>-4.8479000000000001E-2</v>
      </c>
      <c r="K1038">
        <v>-4.9001000000000003E-2</v>
      </c>
      <c r="L1038">
        <v>-2.72E-4</v>
      </c>
      <c r="M1038">
        <v>7.8416439999999996</v>
      </c>
      <c r="N1038">
        <v>7.8416439999999996</v>
      </c>
      <c r="O1038">
        <v>15683.287563</v>
      </c>
      <c r="P1038">
        <v>-1.3225000000000001E-2</v>
      </c>
      <c r="Q1038">
        <v>82.95</v>
      </c>
      <c r="R1038">
        <f t="shared" si="15"/>
        <v>-4.9999999999997158E-2</v>
      </c>
      <c r="S1038">
        <v>-4.9999999999997158E-2</v>
      </c>
    </row>
    <row r="1039" spans="1:19">
      <c r="A1039" s="1">
        <v>41387</v>
      </c>
      <c r="B1039" s="3">
        <v>0.63450729166666664</v>
      </c>
      <c r="C1039" t="s">
        <v>105</v>
      </c>
      <c r="D1039" t="s">
        <v>143</v>
      </c>
      <c r="F1039">
        <v>-9.5809999999999992E-3</v>
      </c>
      <c r="G1039">
        <v>1</v>
      </c>
      <c r="H1039">
        <v>1.370331</v>
      </c>
      <c r="I1039">
        <v>1.3832580000000001</v>
      </c>
      <c r="J1039">
        <v>-3.2319000000000001E-2</v>
      </c>
      <c r="K1039">
        <v>-4.8283E-2</v>
      </c>
      <c r="L1039">
        <v>7.18E-4</v>
      </c>
      <c r="M1039">
        <v>7.5475669999999999</v>
      </c>
      <c r="N1039">
        <v>7.5475669999999999</v>
      </c>
      <c r="O1039">
        <v>15095.134274</v>
      </c>
      <c r="P1039">
        <v>-1.3162999999999999E-2</v>
      </c>
      <c r="Q1039">
        <v>82.924999999999997</v>
      </c>
      <c r="R1039">
        <f t="shared" si="15"/>
        <v>-7.5000000000002842E-2</v>
      </c>
      <c r="S1039">
        <v>-7.5000000000002842E-2</v>
      </c>
    </row>
    <row r="1040" spans="1:19">
      <c r="A1040" s="1">
        <v>41387</v>
      </c>
      <c r="B1040" s="3">
        <v>0.6345119212962963</v>
      </c>
      <c r="C1040" t="s">
        <v>105</v>
      </c>
      <c r="D1040" t="s">
        <v>143</v>
      </c>
      <c r="F1040">
        <v>-9.2580000000000006E-3</v>
      </c>
      <c r="G1040">
        <v>1</v>
      </c>
      <c r="H1040">
        <v>1.3509389999999999</v>
      </c>
      <c r="I1040">
        <v>1.370331</v>
      </c>
      <c r="J1040">
        <v>-4.8479000000000001E-2</v>
      </c>
      <c r="K1040">
        <v>-4.7808000000000003E-2</v>
      </c>
      <c r="L1040">
        <v>4.75E-4</v>
      </c>
      <c r="M1040">
        <v>7.5782040000000004</v>
      </c>
      <c r="N1040">
        <v>7.5782040000000004</v>
      </c>
      <c r="O1040">
        <v>15156.408943</v>
      </c>
      <c r="P1040">
        <v>-1.3101E-2</v>
      </c>
      <c r="Q1040">
        <v>82.894000000000005</v>
      </c>
      <c r="R1040">
        <f t="shared" si="15"/>
        <v>-0.10599999999999454</v>
      </c>
      <c r="S1040">
        <v>-0.10599999999999454</v>
      </c>
    </row>
    <row r="1041" spans="1:19">
      <c r="A1041" s="1">
        <v>41387</v>
      </c>
      <c r="B1041" s="3">
        <v>0.63451655092592596</v>
      </c>
      <c r="C1041" t="s">
        <v>105</v>
      </c>
      <c r="D1041" t="s">
        <v>143</v>
      </c>
      <c r="F1041">
        <v>-8.7729999999999995E-3</v>
      </c>
      <c r="G1041">
        <v>1</v>
      </c>
      <c r="H1041">
        <v>1.3250839999999999</v>
      </c>
      <c r="I1041">
        <v>1.3509389999999999</v>
      </c>
      <c r="J1041">
        <v>-6.4638000000000001E-2</v>
      </c>
      <c r="K1041">
        <v>-4.8397000000000003E-2</v>
      </c>
      <c r="L1041">
        <v>-5.8900000000000001E-4</v>
      </c>
      <c r="M1041">
        <v>8.0589390000000005</v>
      </c>
      <c r="N1041">
        <v>8.0589390000000005</v>
      </c>
      <c r="O1041">
        <v>16117.877339999999</v>
      </c>
      <c r="P1041">
        <v>-1.3037999999999999E-2</v>
      </c>
      <c r="Q1041">
        <v>82.87</v>
      </c>
      <c r="R1041">
        <f t="shared" si="15"/>
        <v>-0.12999999999999545</v>
      </c>
      <c r="S1041">
        <v>-0.12999999999999545</v>
      </c>
    </row>
    <row r="1042" spans="1:19">
      <c r="A1042" s="1">
        <v>41387</v>
      </c>
      <c r="B1042" s="3">
        <v>0.63452118055555562</v>
      </c>
      <c r="C1042" t="s">
        <v>105</v>
      </c>
      <c r="D1042" t="s">
        <v>143</v>
      </c>
      <c r="F1042">
        <v>-8.1270000000000005E-3</v>
      </c>
      <c r="G1042">
        <v>1</v>
      </c>
      <c r="H1042">
        <v>1.3056920000000001</v>
      </c>
      <c r="I1042">
        <v>1.3250839999999999</v>
      </c>
      <c r="J1042">
        <v>-4.8479000000000001E-2</v>
      </c>
      <c r="K1042">
        <v>-4.8800000000000003E-2</v>
      </c>
      <c r="L1042">
        <v>-4.0200000000000001E-4</v>
      </c>
      <c r="M1042">
        <v>8.222092</v>
      </c>
      <c r="N1042">
        <v>8.222092</v>
      </c>
      <c r="O1042">
        <v>16444.184053000001</v>
      </c>
      <c r="P1042">
        <v>-1.2973E-2</v>
      </c>
      <c r="Q1042">
        <v>82.850999999999999</v>
      </c>
      <c r="R1042">
        <f t="shared" si="15"/>
        <v>-0.14900000000000091</v>
      </c>
      <c r="S1042">
        <v>-0.14900000000000091</v>
      </c>
    </row>
    <row r="1043" spans="1:19">
      <c r="A1043" s="1">
        <v>41387</v>
      </c>
      <c r="B1043" s="3">
        <v>0.63452579861111114</v>
      </c>
      <c r="C1043" t="s">
        <v>105</v>
      </c>
      <c r="D1043" t="s">
        <v>143</v>
      </c>
      <c r="F1043">
        <v>-7.6420000000000004E-3</v>
      </c>
      <c r="G1043">
        <v>1</v>
      </c>
      <c r="H1043">
        <v>1.2863009999999999</v>
      </c>
      <c r="I1043">
        <v>1.3056920000000001</v>
      </c>
      <c r="J1043">
        <v>-4.8479000000000001E-2</v>
      </c>
      <c r="K1043">
        <v>-4.9054E-2</v>
      </c>
      <c r="L1043">
        <v>-2.5500000000000002E-4</v>
      </c>
      <c r="M1043">
        <v>8.3330529999999996</v>
      </c>
      <c r="N1043">
        <v>8.3330529999999996</v>
      </c>
      <c r="O1043">
        <v>16666.105087</v>
      </c>
      <c r="P1043">
        <v>-1.2907E-2</v>
      </c>
      <c r="Q1043">
        <v>82.831999999999994</v>
      </c>
      <c r="R1043">
        <f t="shared" si="15"/>
        <v>-0.16800000000000637</v>
      </c>
      <c r="S1043">
        <v>-0.16800000000000637</v>
      </c>
    </row>
    <row r="1044" spans="1:19">
      <c r="A1044" s="1">
        <v>41387</v>
      </c>
      <c r="B1044" s="3">
        <v>0.63453043981481483</v>
      </c>
      <c r="C1044" t="s">
        <v>105</v>
      </c>
      <c r="D1044" t="s">
        <v>143</v>
      </c>
      <c r="F1044">
        <v>-7.1580000000000003E-3</v>
      </c>
      <c r="G1044">
        <v>1</v>
      </c>
      <c r="H1044">
        <v>1.2798369999999999</v>
      </c>
      <c r="I1044">
        <v>1.2863009999999999</v>
      </c>
      <c r="J1044">
        <v>-1.6160000000000001E-2</v>
      </c>
      <c r="K1044">
        <v>-4.7447999999999997E-2</v>
      </c>
      <c r="L1044">
        <v>1.606E-3</v>
      </c>
      <c r="M1044">
        <v>7.6436909999999996</v>
      </c>
      <c r="N1044">
        <v>7.6436909999999996</v>
      </c>
      <c r="O1044">
        <v>15287.381681000001</v>
      </c>
      <c r="P1044">
        <v>-1.2841999999999999E-2</v>
      </c>
      <c r="Q1044">
        <v>82.804000000000002</v>
      </c>
      <c r="R1044">
        <f t="shared" si="15"/>
        <v>-0.19599999999999795</v>
      </c>
      <c r="S1044">
        <v>-0.19599999999999795</v>
      </c>
    </row>
    <row r="1045" spans="1:19">
      <c r="A1045" s="1">
        <v>41387</v>
      </c>
      <c r="B1045" s="3">
        <v>0.63453506944444438</v>
      </c>
      <c r="C1045" t="s">
        <v>105</v>
      </c>
      <c r="D1045" t="s">
        <v>143</v>
      </c>
      <c r="F1045">
        <v>-6.9959999999999996E-3</v>
      </c>
      <c r="G1045">
        <v>1</v>
      </c>
      <c r="H1045">
        <v>1.260446</v>
      </c>
      <c r="I1045">
        <v>1.2798369999999999</v>
      </c>
      <c r="J1045">
        <v>-4.8479000000000001E-2</v>
      </c>
      <c r="K1045">
        <v>-4.6419000000000002E-2</v>
      </c>
      <c r="L1045">
        <v>1.0300000000000001E-3</v>
      </c>
      <c r="M1045">
        <v>7.6143229999999997</v>
      </c>
      <c r="N1045">
        <v>7.6143229999999997</v>
      </c>
      <c r="O1045">
        <v>15228.645705000001</v>
      </c>
      <c r="P1045">
        <v>-1.2779E-2</v>
      </c>
      <c r="Q1045">
        <v>82.772000000000006</v>
      </c>
      <c r="R1045">
        <f t="shared" si="15"/>
        <v>-0.22799999999999443</v>
      </c>
      <c r="S1045">
        <v>-0.22799999999999443</v>
      </c>
    </row>
    <row r="1046" spans="1:19">
      <c r="A1046" s="1">
        <v>41387</v>
      </c>
      <c r="B1046" s="3">
        <v>0.6345396875</v>
      </c>
      <c r="C1046" t="s">
        <v>105</v>
      </c>
      <c r="D1046" t="s">
        <v>143</v>
      </c>
      <c r="F1046">
        <v>-6.5110000000000003E-3</v>
      </c>
      <c r="G1046">
        <v>1</v>
      </c>
      <c r="H1046">
        <v>1.2345900000000001</v>
      </c>
      <c r="I1046">
        <v>1.260446</v>
      </c>
      <c r="J1046">
        <v>-6.4638000000000001E-2</v>
      </c>
      <c r="K1046">
        <v>-4.6708E-2</v>
      </c>
      <c r="L1046">
        <v>-2.8899999999999998E-4</v>
      </c>
      <c r="M1046">
        <v>8.0988729999999993</v>
      </c>
      <c r="N1046">
        <v>8.0988729999999993</v>
      </c>
      <c r="O1046">
        <v>16197.745085</v>
      </c>
      <c r="P1046">
        <v>-1.2715000000000001E-2</v>
      </c>
      <c r="Q1046">
        <v>82.75</v>
      </c>
      <c r="R1046">
        <f t="shared" si="15"/>
        <v>-0.25</v>
      </c>
      <c r="S1046">
        <v>-0.25</v>
      </c>
    </row>
    <row r="1047" spans="1:19">
      <c r="A1047" s="1">
        <v>41387</v>
      </c>
      <c r="B1047" s="3">
        <v>0.6345443287037037</v>
      </c>
      <c r="C1047" t="s">
        <v>105</v>
      </c>
      <c r="D1047" t="s">
        <v>143</v>
      </c>
      <c r="F1047">
        <v>-5.8650000000000004E-3</v>
      </c>
      <c r="G1047">
        <v>1</v>
      </c>
      <c r="H1047">
        <v>1.2216629999999999</v>
      </c>
      <c r="I1047">
        <v>1.2345900000000001</v>
      </c>
      <c r="J1047">
        <v>-3.2319000000000001E-2</v>
      </c>
      <c r="K1047">
        <v>-4.6126E-2</v>
      </c>
      <c r="L1047">
        <v>5.8200000000000005E-4</v>
      </c>
      <c r="M1047">
        <v>7.8938499999999996</v>
      </c>
      <c r="N1047">
        <v>7.8938499999999996</v>
      </c>
      <c r="O1047">
        <v>15787.70023</v>
      </c>
      <c r="P1047">
        <v>-1.265E-2</v>
      </c>
      <c r="Q1047">
        <v>82.730999999999995</v>
      </c>
      <c r="R1047">
        <f t="shared" si="15"/>
        <v>-0.26900000000000546</v>
      </c>
      <c r="S1047">
        <v>-0.26900000000000546</v>
      </c>
    </row>
    <row r="1048" spans="1:19">
      <c r="A1048" s="1">
        <v>41387</v>
      </c>
      <c r="B1048" s="3">
        <v>0.63454895833333336</v>
      </c>
      <c r="C1048" t="s">
        <v>105</v>
      </c>
      <c r="D1048" t="s">
        <v>143</v>
      </c>
      <c r="F1048">
        <v>-5.5420000000000001E-3</v>
      </c>
      <c r="G1048">
        <v>1</v>
      </c>
      <c r="H1048">
        <v>1.1958070000000001</v>
      </c>
      <c r="I1048">
        <v>1.2216629999999999</v>
      </c>
      <c r="J1048">
        <v>-6.4638000000000001E-2</v>
      </c>
      <c r="K1048">
        <v>-4.6732999999999997E-2</v>
      </c>
      <c r="L1048">
        <v>-6.0700000000000001E-4</v>
      </c>
      <c r="M1048">
        <v>8.3773839999999993</v>
      </c>
      <c r="N1048">
        <v>8.3773839999999993</v>
      </c>
      <c r="O1048">
        <v>16754.767088000001</v>
      </c>
      <c r="P1048">
        <v>-1.2584E-2</v>
      </c>
      <c r="Q1048">
        <v>82.712999999999994</v>
      </c>
      <c r="R1048">
        <f t="shared" si="15"/>
        <v>-0.28700000000000614</v>
      </c>
      <c r="S1048">
        <v>-0.28700000000000614</v>
      </c>
    </row>
    <row r="1049" spans="1:19">
      <c r="A1049" s="1">
        <v>41387</v>
      </c>
      <c r="B1049" s="3">
        <v>0.63455358796296302</v>
      </c>
      <c r="C1049" t="s">
        <v>105</v>
      </c>
      <c r="D1049" t="s">
        <v>143</v>
      </c>
      <c r="F1049">
        <v>-4.895E-3</v>
      </c>
      <c r="G1049">
        <v>1</v>
      </c>
      <c r="H1049">
        <v>1.189343</v>
      </c>
      <c r="I1049">
        <v>1.1958070000000001</v>
      </c>
      <c r="J1049">
        <v>-1.6160000000000001E-2</v>
      </c>
      <c r="K1049">
        <v>-4.5490000000000003E-2</v>
      </c>
      <c r="L1049">
        <v>1.242E-3</v>
      </c>
      <c r="M1049">
        <v>7.7958759999999998</v>
      </c>
      <c r="N1049">
        <v>7.7958759999999998</v>
      </c>
      <c r="O1049">
        <v>15591.75246</v>
      </c>
      <c r="P1049">
        <v>-1.252E-2</v>
      </c>
      <c r="Q1049">
        <v>82.682000000000002</v>
      </c>
      <c r="R1049">
        <f t="shared" si="15"/>
        <v>-0.31799999999999784</v>
      </c>
      <c r="S1049">
        <v>-0.31799999999999784</v>
      </c>
    </row>
    <row r="1050" spans="1:19">
      <c r="A1050" s="1">
        <v>41387</v>
      </c>
      <c r="B1050" s="3">
        <v>0.63455593749999994</v>
      </c>
      <c r="C1050" t="s">
        <v>112</v>
      </c>
      <c r="D1050" t="s">
        <v>113</v>
      </c>
      <c r="R1050">
        <f t="shared" si="15"/>
        <v>-83</v>
      </c>
    </row>
    <row r="1051" spans="1:19">
      <c r="A1051" s="1">
        <v>41387</v>
      </c>
      <c r="B1051" s="3">
        <v>0.63455821759259257</v>
      </c>
      <c r="C1051" t="s">
        <v>105</v>
      </c>
      <c r="D1051" t="s">
        <v>143</v>
      </c>
      <c r="F1051">
        <v>-4.7340000000000004E-3</v>
      </c>
      <c r="G1051">
        <v>1</v>
      </c>
      <c r="H1051">
        <v>1.1634880000000001</v>
      </c>
      <c r="I1051">
        <v>1.189343</v>
      </c>
      <c r="J1051">
        <v>-6.4638000000000001E-2</v>
      </c>
      <c r="K1051">
        <v>-4.5685999999999997E-2</v>
      </c>
      <c r="L1051">
        <v>-1.9599999999999999E-4</v>
      </c>
      <c r="M1051">
        <v>8.2268659999999993</v>
      </c>
      <c r="N1051">
        <v>8.2268659999999993</v>
      </c>
      <c r="O1051">
        <v>16453.731071999999</v>
      </c>
      <c r="P1051">
        <v>-1.2454E-2</v>
      </c>
      <c r="Q1051">
        <v>82.65</v>
      </c>
      <c r="R1051">
        <f t="shared" si="15"/>
        <v>-0.34999999999999432</v>
      </c>
      <c r="S1051">
        <v>-0.34999999999999432</v>
      </c>
    </row>
    <row r="1052" spans="1:19">
      <c r="A1052" s="1">
        <v>41387</v>
      </c>
      <c r="B1052" s="3">
        <v>0.63456283564814819</v>
      </c>
      <c r="C1052" t="s">
        <v>105</v>
      </c>
      <c r="D1052" t="s">
        <v>143</v>
      </c>
      <c r="F1052">
        <v>-4.0870000000000004E-3</v>
      </c>
      <c r="G1052">
        <v>1</v>
      </c>
      <c r="H1052">
        <v>1.1505609999999999</v>
      </c>
      <c r="I1052">
        <v>1.1634880000000001</v>
      </c>
      <c r="J1052">
        <v>-3.2319000000000001E-2</v>
      </c>
      <c r="K1052">
        <v>-4.5095999999999997E-2</v>
      </c>
      <c r="L1052">
        <v>5.9000000000000003E-4</v>
      </c>
      <c r="M1052">
        <v>8.0416399999999992</v>
      </c>
      <c r="N1052">
        <v>8.0416399999999992</v>
      </c>
      <c r="O1052">
        <v>16083.280693000001</v>
      </c>
      <c r="P1052">
        <v>-1.2388E-2</v>
      </c>
      <c r="Q1052">
        <v>82.625</v>
      </c>
      <c r="R1052">
        <f t="shared" si="15"/>
        <v>-0.375</v>
      </c>
      <c r="S1052">
        <v>-0.375</v>
      </c>
    </row>
    <row r="1053" spans="1:19">
      <c r="A1053" s="1">
        <v>41387</v>
      </c>
      <c r="B1053" s="3">
        <v>0.63456747685185189</v>
      </c>
      <c r="C1053" t="s">
        <v>105</v>
      </c>
      <c r="D1053" t="s">
        <v>143</v>
      </c>
      <c r="F1053">
        <v>-3.764E-3</v>
      </c>
      <c r="G1053">
        <v>1</v>
      </c>
      <c r="H1053">
        <v>1.1311690000000001</v>
      </c>
      <c r="I1053">
        <v>1.1505609999999999</v>
      </c>
      <c r="J1053">
        <v>-4.8479000000000001E-2</v>
      </c>
      <c r="K1053">
        <v>-4.4880000000000003E-2</v>
      </c>
      <c r="L1053">
        <v>2.1599999999999999E-4</v>
      </c>
      <c r="M1053">
        <v>8.1567229999999995</v>
      </c>
      <c r="N1053">
        <v>8.1567229999999995</v>
      </c>
      <c r="O1053">
        <v>16313.445081</v>
      </c>
      <c r="P1053">
        <v>-1.2323000000000001E-2</v>
      </c>
      <c r="Q1053">
        <v>82.606999999999999</v>
      </c>
      <c r="R1053">
        <f t="shared" si="15"/>
        <v>-0.39300000000000068</v>
      </c>
      <c r="S1053">
        <v>-0.39300000000000068</v>
      </c>
    </row>
    <row r="1054" spans="1:19">
      <c r="A1054" s="1">
        <v>41387</v>
      </c>
      <c r="B1054" s="3">
        <v>0.63457210648148143</v>
      </c>
      <c r="C1054" t="s">
        <v>105</v>
      </c>
      <c r="D1054" t="s">
        <v>143</v>
      </c>
      <c r="F1054">
        <v>-3.2789999999999998E-3</v>
      </c>
      <c r="G1054">
        <v>1</v>
      </c>
      <c r="H1054">
        <v>1.118241</v>
      </c>
      <c r="I1054">
        <v>1.1311690000000001</v>
      </c>
      <c r="J1054">
        <v>-3.2319000000000001E-2</v>
      </c>
      <c r="K1054">
        <v>-4.4054999999999997E-2</v>
      </c>
      <c r="L1054">
        <v>8.25E-4</v>
      </c>
      <c r="M1054">
        <v>7.9365430000000003</v>
      </c>
      <c r="N1054">
        <v>7.9365430000000003</v>
      </c>
      <c r="O1054">
        <v>15873.085884</v>
      </c>
      <c r="P1054">
        <v>-1.2257000000000001E-2</v>
      </c>
      <c r="Q1054">
        <v>82.588999999999999</v>
      </c>
      <c r="R1054">
        <f t="shared" si="15"/>
        <v>-0.41100000000000136</v>
      </c>
      <c r="S1054">
        <v>-0.41100000000000136</v>
      </c>
    </row>
    <row r="1055" spans="1:19">
      <c r="A1055" s="1">
        <v>41387</v>
      </c>
      <c r="B1055" s="3">
        <v>0.63457673611111109</v>
      </c>
      <c r="C1055" t="s">
        <v>105</v>
      </c>
      <c r="D1055" t="s">
        <v>143</v>
      </c>
      <c r="F1055">
        <v>-2.9559999999999999E-3</v>
      </c>
      <c r="G1055">
        <v>1</v>
      </c>
      <c r="H1055">
        <v>1.1117779999999999</v>
      </c>
      <c r="I1055">
        <v>1.118241</v>
      </c>
      <c r="J1055">
        <v>-1.6160000000000001E-2</v>
      </c>
      <c r="K1055">
        <v>-4.1988999999999999E-2</v>
      </c>
      <c r="L1055">
        <v>2.065E-3</v>
      </c>
      <c r="M1055">
        <v>7.2781260000000003</v>
      </c>
      <c r="N1055">
        <v>7.2781260000000003</v>
      </c>
      <c r="O1055">
        <v>14556.25251</v>
      </c>
      <c r="P1055">
        <v>-1.2194999999999999E-2</v>
      </c>
      <c r="Q1055">
        <v>82.554000000000002</v>
      </c>
      <c r="R1055">
        <f t="shared" si="15"/>
        <v>-0.44599999999999795</v>
      </c>
      <c r="S1055">
        <v>-0.44599999999999795</v>
      </c>
    </row>
    <row r="1056" spans="1:19">
      <c r="A1056" s="1">
        <v>41387</v>
      </c>
      <c r="B1056" s="3">
        <v>0.63458136574074075</v>
      </c>
      <c r="C1056" t="s">
        <v>105</v>
      </c>
      <c r="D1056" t="s">
        <v>143</v>
      </c>
      <c r="F1056">
        <v>-2.794E-3</v>
      </c>
      <c r="G1056">
        <v>1</v>
      </c>
      <c r="H1056">
        <v>1.0859220000000001</v>
      </c>
      <c r="I1056">
        <v>1.1117779999999999</v>
      </c>
      <c r="J1056">
        <v>-6.4638000000000001E-2</v>
      </c>
      <c r="K1056">
        <v>-4.1818000000000001E-2</v>
      </c>
      <c r="L1056">
        <v>1.7100000000000001E-4</v>
      </c>
      <c r="M1056">
        <v>7.74979</v>
      </c>
      <c r="N1056">
        <v>7.74979</v>
      </c>
      <c r="O1056">
        <v>15499.580238</v>
      </c>
      <c r="P1056">
        <v>-1.2132E-2</v>
      </c>
      <c r="Q1056">
        <v>82.527000000000001</v>
      </c>
      <c r="R1056">
        <f t="shared" si="15"/>
        <v>-0.47299999999999898</v>
      </c>
      <c r="S1056">
        <v>-0.47299999999999898</v>
      </c>
    </row>
    <row r="1057" spans="1:19">
      <c r="A1057" s="1">
        <v>41387</v>
      </c>
      <c r="B1057" s="3">
        <v>0.63458599537037041</v>
      </c>
      <c r="C1057" t="s">
        <v>105</v>
      </c>
      <c r="D1057" t="s">
        <v>143</v>
      </c>
      <c r="F1057">
        <v>-2.1480000000000002E-3</v>
      </c>
      <c r="G1057">
        <v>1</v>
      </c>
      <c r="H1057">
        <v>1.0729949999999999</v>
      </c>
      <c r="I1057">
        <v>1.0859220000000001</v>
      </c>
      <c r="J1057">
        <v>-3.2319000000000001E-2</v>
      </c>
      <c r="K1057">
        <v>-4.1189000000000003E-2</v>
      </c>
      <c r="L1057">
        <v>6.29E-4</v>
      </c>
      <c r="M1057">
        <v>7.6388150000000001</v>
      </c>
      <c r="N1057">
        <v>7.6388150000000001</v>
      </c>
      <c r="O1057">
        <v>15277.630999000001</v>
      </c>
      <c r="P1057">
        <v>-1.2070000000000001E-2</v>
      </c>
      <c r="Q1057">
        <v>82.504000000000005</v>
      </c>
      <c r="R1057">
        <f t="shared" si="15"/>
        <v>-0.49599999999999511</v>
      </c>
      <c r="S1057">
        <v>-0.49599999999999511</v>
      </c>
    </row>
    <row r="1058" spans="1:19">
      <c r="A1058" s="1">
        <v>41387</v>
      </c>
      <c r="B1058" s="3">
        <v>0.63459061342592593</v>
      </c>
      <c r="C1058" t="s">
        <v>105</v>
      </c>
      <c r="D1058" t="s">
        <v>143</v>
      </c>
      <c r="F1058">
        <v>-1.825E-3</v>
      </c>
      <c r="G1058">
        <v>1</v>
      </c>
      <c r="H1058">
        <v>1.0536030000000001</v>
      </c>
      <c r="I1058">
        <v>1.0729949999999999</v>
      </c>
      <c r="J1058">
        <v>-4.8479000000000001E-2</v>
      </c>
      <c r="K1058">
        <v>-4.1158E-2</v>
      </c>
      <c r="L1058">
        <v>3.1000000000000001E-5</v>
      </c>
      <c r="M1058">
        <v>7.8468210000000003</v>
      </c>
      <c r="N1058">
        <v>7.8468210000000003</v>
      </c>
      <c r="O1058">
        <v>15693.642765000001</v>
      </c>
      <c r="P1058">
        <v>-1.2007E-2</v>
      </c>
      <c r="Q1058">
        <v>82.486999999999995</v>
      </c>
      <c r="R1058">
        <f t="shared" si="15"/>
        <v>-0.51300000000000523</v>
      </c>
      <c r="S1058">
        <v>-0.51300000000000523</v>
      </c>
    </row>
    <row r="1059" spans="1:19">
      <c r="A1059" s="1">
        <v>41387</v>
      </c>
      <c r="B1059" s="3">
        <v>0.63459525462962962</v>
      </c>
      <c r="C1059" t="s">
        <v>105</v>
      </c>
      <c r="D1059" t="s">
        <v>143</v>
      </c>
      <c r="F1059">
        <v>-1.34E-3</v>
      </c>
      <c r="G1059">
        <v>1</v>
      </c>
      <c r="H1059">
        <v>1.0406759999999999</v>
      </c>
      <c r="I1059">
        <v>1.0536030000000001</v>
      </c>
      <c r="J1059">
        <v>-3.2319000000000001E-2</v>
      </c>
      <c r="K1059">
        <v>-4.0659000000000001E-2</v>
      </c>
      <c r="L1059">
        <v>4.9899999999999999E-4</v>
      </c>
      <c r="M1059">
        <v>7.7271599999999996</v>
      </c>
      <c r="N1059">
        <v>7.7271599999999996</v>
      </c>
      <c r="O1059">
        <v>15454.31942</v>
      </c>
      <c r="P1059">
        <v>-1.1944E-2</v>
      </c>
      <c r="Q1059">
        <v>82.468999999999994</v>
      </c>
      <c r="R1059">
        <f t="shared" si="15"/>
        <v>-0.53100000000000591</v>
      </c>
      <c r="S1059">
        <v>-0.53100000000000591</v>
      </c>
    </row>
    <row r="1060" spans="1:19">
      <c r="A1060" s="1">
        <v>41387</v>
      </c>
      <c r="B1060" s="3">
        <v>0.63459988425925928</v>
      </c>
      <c r="C1060" t="s">
        <v>105</v>
      </c>
      <c r="D1060" t="s">
        <v>143</v>
      </c>
      <c r="F1060">
        <v>-1.0169999999999999E-3</v>
      </c>
      <c r="G1060">
        <v>1</v>
      </c>
      <c r="H1060">
        <v>1.0342119999999999</v>
      </c>
      <c r="I1060">
        <v>1.0406759999999999</v>
      </c>
      <c r="J1060">
        <v>-1.6160000000000001E-2</v>
      </c>
      <c r="K1060">
        <v>-3.8997999999999998E-2</v>
      </c>
      <c r="L1060">
        <v>1.6609999999999999E-3</v>
      </c>
      <c r="M1060">
        <v>7.1689590000000001</v>
      </c>
      <c r="N1060">
        <v>7.1689590000000001</v>
      </c>
      <c r="O1060">
        <v>14337.917915</v>
      </c>
      <c r="P1060">
        <v>-1.1882999999999999E-2</v>
      </c>
      <c r="Q1060">
        <v>82.432000000000002</v>
      </c>
      <c r="R1060">
        <f t="shared" si="15"/>
        <v>-0.56799999999999784</v>
      </c>
      <c r="S1060">
        <v>-0.56799999999999784</v>
      </c>
    </row>
    <row r="1061" spans="1:19">
      <c r="A1061" s="1">
        <v>41387</v>
      </c>
      <c r="B1061" s="3">
        <v>0.63460451388888883</v>
      </c>
      <c r="C1061" t="s">
        <v>105</v>
      </c>
      <c r="D1061" t="s">
        <v>143</v>
      </c>
      <c r="F1061">
        <v>-8.5499999999999997E-4</v>
      </c>
      <c r="G1061">
        <v>1</v>
      </c>
      <c r="H1061">
        <v>1.0148200000000001</v>
      </c>
      <c r="I1061">
        <v>1.0342119999999999</v>
      </c>
      <c r="J1061">
        <v>-4.8479000000000001E-2</v>
      </c>
      <c r="K1061">
        <v>-3.8387999999999999E-2</v>
      </c>
      <c r="L1061">
        <v>6.0999999999999997E-4</v>
      </c>
      <c r="M1061">
        <v>7.3421469999999998</v>
      </c>
      <c r="N1061">
        <v>7.3421469999999998</v>
      </c>
      <c r="O1061">
        <v>14684.294926</v>
      </c>
      <c r="P1061">
        <v>-1.1823E-2</v>
      </c>
      <c r="Q1061">
        <v>82.405000000000001</v>
      </c>
      <c r="R1061">
        <f t="shared" si="15"/>
        <v>-0.59499999999999886</v>
      </c>
      <c r="S1061">
        <v>-0.59499999999999886</v>
      </c>
    </row>
    <row r="1062" spans="1:19">
      <c r="A1062" s="1">
        <v>41387</v>
      </c>
      <c r="B1062" s="3">
        <v>0.63460915509259264</v>
      </c>
      <c r="C1062" t="s">
        <v>105</v>
      </c>
      <c r="D1062" t="s">
        <v>143</v>
      </c>
      <c r="F1062">
        <v>-3.7100000000000002E-4</v>
      </c>
      <c r="G1062">
        <v>1</v>
      </c>
      <c r="H1062">
        <v>1.0018929999999999</v>
      </c>
      <c r="I1062">
        <v>1.0148200000000001</v>
      </c>
      <c r="J1062">
        <v>-3.2319000000000001E-2</v>
      </c>
      <c r="K1062">
        <v>-3.7648000000000001E-2</v>
      </c>
      <c r="L1062">
        <v>7.3999999999999999E-4</v>
      </c>
      <c r="M1062">
        <v>7.2585680000000004</v>
      </c>
      <c r="N1062">
        <v>7.2585680000000004</v>
      </c>
      <c r="O1062">
        <v>14517.135351000001</v>
      </c>
      <c r="P1062">
        <v>-1.1764E-2</v>
      </c>
      <c r="Q1062">
        <v>82.381</v>
      </c>
      <c r="R1062">
        <f t="shared" si="15"/>
        <v>-0.61899999999999977</v>
      </c>
      <c r="S1062">
        <v>-0.61899999999999977</v>
      </c>
    </row>
    <row r="1063" spans="1:19">
      <c r="A1063" s="1">
        <v>41387</v>
      </c>
      <c r="B1063" s="3">
        <v>0.63461377314814815</v>
      </c>
      <c r="C1063" t="s">
        <v>105</v>
      </c>
      <c r="D1063" t="s">
        <v>143</v>
      </c>
      <c r="F1063">
        <v>-4.6999999999999997E-5</v>
      </c>
      <c r="G1063">
        <v>1</v>
      </c>
      <c r="H1063">
        <v>0.98896499999999998</v>
      </c>
      <c r="I1063">
        <v>1.0018929999999999</v>
      </c>
      <c r="J1063">
        <v>-3.2319000000000001E-2</v>
      </c>
      <c r="K1063">
        <v>-3.6859999999999997E-2</v>
      </c>
      <c r="L1063">
        <v>7.8799999999999996E-4</v>
      </c>
      <c r="M1063">
        <v>7.1536369999999998</v>
      </c>
      <c r="N1063">
        <v>7.1536369999999998</v>
      </c>
      <c r="O1063">
        <v>14307.273389</v>
      </c>
      <c r="P1063">
        <v>-1.1705E-2</v>
      </c>
      <c r="Q1063">
        <v>82.367000000000004</v>
      </c>
      <c r="R1063">
        <f t="shared" si="15"/>
        <v>-0.63299999999999557</v>
      </c>
      <c r="S1063">
        <v>-0.63299999999999557</v>
      </c>
    </row>
    <row r="1064" spans="1:19">
      <c r="A1064" s="1">
        <v>41387</v>
      </c>
      <c r="B1064" s="3">
        <v>0.63461839120370367</v>
      </c>
      <c r="C1064" t="s">
        <v>105</v>
      </c>
      <c r="D1064" t="s">
        <v>143</v>
      </c>
      <c r="F1064">
        <v>2.7599999999999999E-4</v>
      </c>
      <c r="G1064">
        <v>1</v>
      </c>
      <c r="H1064">
        <v>0.97603700000000004</v>
      </c>
      <c r="I1064">
        <v>0.98896499999999998</v>
      </c>
      <c r="J1064">
        <v>-3.2319000000000001E-2</v>
      </c>
      <c r="K1064">
        <v>-3.6082000000000003E-2</v>
      </c>
      <c r="L1064">
        <v>7.7800000000000005E-4</v>
      </c>
      <c r="M1064">
        <v>7.0652850000000003</v>
      </c>
      <c r="N1064">
        <v>7.0652850000000003</v>
      </c>
      <c r="O1064">
        <v>14130.570263</v>
      </c>
      <c r="P1064">
        <v>-1.1646999999999999E-2</v>
      </c>
      <c r="Q1064">
        <v>82.349000000000004</v>
      </c>
      <c r="R1064">
        <f t="shared" si="15"/>
        <v>-0.65099999999999625</v>
      </c>
      <c r="S1064">
        <v>-0.65099999999999625</v>
      </c>
    </row>
    <row r="1065" spans="1:19">
      <c r="A1065" s="1">
        <v>41387</v>
      </c>
      <c r="B1065" s="3">
        <v>0.63462303240740747</v>
      </c>
      <c r="C1065" t="s">
        <v>105</v>
      </c>
      <c r="D1065" t="s">
        <v>143</v>
      </c>
      <c r="F1065">
        <v>5.9900000000000003E-4</v>
      </c>
      <c r="G1065">
        <v>1</v>
      </c>
      <c r="H1065">
        <v>0.96957300000000002</v>
      </c>
      <c r="I1065">
        <v>0.97603700000000004</v>
      </c>
      <c r="J1065">
        <v>-1.6160000000000001E-2</v>
      </c>
      <c r="K1065">
        <v>-3.4479000000000003E-2</v>
      </c>
      <c r="L1065">
        <v>1.603E-3</v>
      </c>
      <c r="M1065">
        <v>6.6033379999999999</v>
      </c>
      <c r="N1065">
        <v>6.6033379999999999</v>
      </c>
      <c r="O1065">
        <v>13206.676443</v>
      </c>
      <c r="P1065">
        <v>-1.159E-2</v>
      </c>
      <c r="Q1065">
        <v>82.311999999999998</v>
      </c>
      <c r="R1065">
        <f t="shared" si="15"/>
        <v>-0.68800000000000239</v>
      </c>
      <c r="S1065">
        <v>-0.68800000000000239</v>
      </c>
    </row>
    <row r="1066" spans="1:19">
      <c r="A1066" s="1">
        <v>41387</v>
      </c>
      <c r="B1066" s="3">
        <v>0.63462765046296299</v>
      </c>
      <c r="C1066" t="s">
        <v>105</v>
      </c>
      <c r="D1066" t="s">
        <v>143</v>
      </c>
      <c r="F1066">
        <v>7.6099999999999996E-4</v>
      </c>
      <c r="G1066">
        <v>1</v>
      </c>
      <c r="H1066">
        <v>0.956646</v>
      </c>
      <c r="I1066">
        <v>0.96957300000000002</v>
      </c>
      <c r="J1066">
        <v>-3.2319000000000001E-2</v>
      </c>
      <c r="K1066">
        <v>-3.3279000000000003E-2</v>
      </c>
      <c r="L1066">
        <v>1.1999999999999999E-3</v>
      </c>
      <c r="M1066">
        <v>6.4965510000000002</v>
      </c>
      <c r="N1066">
        <v>6.4965510000000002</v>
      </c>
      <c r="O1066">
        <v>12993.1026</v>
      </c>
      <c r="P1066">
        <v>-1.1535999999999999E-2</v>
      </c>
      <c r="Q1066">
        <v>82.287999999999997</v>
      </c>
      <c r="R1066">
        <f t="shared" si="15"/>
        <v>-0.7120000000000033</v>
      </c>
      <c r="S1066">
        <v>-0.7120000000000033</v>
      </c>
    </row>
    <row r="1067" spans="1:19">
      <c r="A1067" s="1">
        <v>41387</v>
      </c>
      <c r="B1067" s="3">
        <v>0.63463229166666668</v>
      </c>
      <c r="C1067" t="s">
        <v>105</v>
      </c>
      <c r="D1067" t="s">
        <v>143</v>
      </c>
      <c r="F1067">
        <v>1.0839999999999999E-3</v>
      </c>
      <c r="G1067">
        <v>1</v>
      </c>
      <c r="H1067">
        <v>0.93725400000000003</v>
      </c>
      <c r="I1067">
        <v>0.956646</v>
      </c>
      <c r="J1067">
        <v>-4.8479000000000001E-2</v>
      </c>
      <c r="K1067">
        <v>-3.3291000000000001E-2</v>
      </c>
      <c r="L1067">
        <v>-1.1E-5</v>
      </c>
      <c r="M1067">
        <v>6.8661139999999996</v>
      </c>
      <c r="N1067">
        <v>6.8661139999999996</v>
      </c>
      <c r="O1067">
        <v>13732.227256</v>
      </c>
      <c r="P1067">
        <v>-1.1481E-2</v>
      </c>
      <c r="Q1067">
        <v>82.266999999999996</v>
      </c>
      <c r="R1067">
        <f t="shared" si="15"/>
        <v>-0.73300000000000409</v>
      </c>
      <c r="S1067">
        <v>-0.73300000000000409</v>
      </c>
    </row>
    <row r="1068" spans="1:19">
      <c r="A1068" s="1">
        <v>41387</v>
      </c>
      <c r="B1068" s="3">
        <v>0.63463692129629623</v>
      </c>
      <c r="C1068" t="s">
        <v>105</v>
      </c>
      <c r="D1068" t="s">
        <v>143</v>
      </c>
      <c r="F1068">
        <v>1.5690000000000001E-3</v>
      </c>
      <c r="G1068">
        <v>1</v>
      </c>
      <c r="H1068">
        <v>0.93079100000000004</v>
      </c>
      <c r="I1068">
        <v>0.93725400000000003</v>
      </c>
      <c r="J1068">
        <v>-1.6160000000000001E-2</v>
      </c>
      <c r="K1068">
        <v>-3.2371999999999998E-2</v>
      </c>
      <c r="L1068">
        <v>9.19E-4</v>
      </c>
      <c r="M1068">
        <v>6.5470249999999997</v>
      </c>
      <c r="N1068">
        <v>6.5470249999999997</v>
      </c>
      <c r="O1068">
        <v>13094.049148</v>
      </c>
      <c r="P1068">
        <v>-1.1427E-2</v>
      </c>
      <c r="Q1068">
        <v>82.251000000000005</v>
      </c>
      <c r="R1068">
        <f t="shared" si="15"/>
        <v>-0.74899999999999523</v>
      </c>
      <c r="S1068">
        <v>-0.74899999999999523</v>
      </c>
    </row>
    <row r="1069" spans="1:19">
      <c r="A1069" s="1">
        <v>41387</v>
      </c>
      <c r="B1069" s="3">
        <v>0.63464155092592589</v>
      </c>
      <c r="C1069" t="s">
        <v>105</v>
      </c>
      <c r="D1069" t="s">
        <v>143</v>
      </c>
      <c r="F1069">
        <v>1.73E-3</v>
      </c>
      <c r="G1069">
        <v>1</v>
      </c>
      <c r="H1069">
        <v>0.91786299999999998</v>
      </c>
      <c r="I1069">
        <v>0.93079100000000004</v>
      </c>
      <c r="J1069">
        <v>-3.2319000000000001E-2</v>
      </c>
      <c r="K1069">
        <v>-3.1748999999999999E-2</v>
      </c>
      <c r="L1069">
        <v>6.2299999999999996E-4</v>
      </c>
      <c r="M1069">
        <v>6.5284610000000001</v>
      </c>
      <c r="N1069">
        <v>6.5284610000000001</v>
      </c>
      <c r="O1069">
        <v>13056.922241</v>
      </c>
      <c r="P1069">
        <v>-1.1372999999999999E-2</v>
      </c>
      <c r="Q1069">
        <v>82.236000000000004</v>
      </c>
      <c r="R1069">
        <f t="shared" si="15"/>
        <v>-0.76399999999999579</v>
      </c>
      <c r="S1069">
        <v>-0.76399999999999579</v>
      </c>
    </row>
    <row r="1070" spans="1:19">
      <c r="A1070" s="1">
        <v>41387</v>
      </c>
      <c r="B1070" s="3">
        <v>0.63464618055555555</v>
      </c>
      <c r="C1070" t="s">
        <v>105</v>
      </c>
      <c r="D1070" t="s">
        <v>143</v>
      </c>
      <c r="F1070">
        <v>2.0530000000000001E-3</v>
      </c>
      <c r="G1070">
        <v>1</v>
      </c>
      <c r="H1070">
        <v>0.91139899999999996</v>
      </c>
      <c r="I1070">
        <v>0.91786299999999998</v>
      </c>
      <c r="J1070">
        <v>-1.6160000000000001E-2</v>
      </c>
      <c r="K1070">
        <v>-3.0485000000000002E-2</v>
      </c>
      <c r="L1070">
        <v>1.2639999999999999E-3</v>
      </c>
      <c r="M1070">
        <v>6.1802590000000004</v>
      </c>
      <c r="N1070">
        <v>6.1802590000000004</v>
      </c>
      <c r="O1070">
        <v>12360.518872000001</v>
      </c>
      <c r="P1070">
        <v>-1.1320999999999999E-2</v>
      </c>
      <c r="Q1070">
        <v>82.203000000000003</v>
      </c>
      <c r="R1070">
        <f t="shared" si="15"/>
        <v>-0.79699999999999704</v>
      </c>
      <c r="S1070">
        <v>-0.79699999999999704</v>
      </c>
    </row>
    <row r="1071" spans="1:19">
      <c r="A1071" s="1">
        <v>41387</v>
      </c>
      <c r="B1071" s="3">
        <v>0.63465081018518521</v>
      </c>
      <c r="C1071" t="s">
        <v>105</v>
      </c>
      <c r="D1071" t="s">
        <v>143</v>
      </c>
      <c r="F1071">
        <v>2.215E-3</v>
      </c>
      <c r="G1071">
        <v>1</v>
      </c>
      <c r="H1071">
        <v>0.89847100000000002</v>
      </c>
      <c r="I1071">
        <v>0.91139899999999996</v>
      </c>
      <c r="J1071">
        <v>-3.2319000000000001E-2</v>
      </c>
      <c r="K1071">
        <v>-2.9729999999999999E-2</v>
      </c>
      <c r="L1071">
        <v>7.5500000000000003E-4</v>
      </c>
      <c r="M1071">
        <v>6.1889329999999996</v>
      </c>
      <c r="N1071">
        <v>6.1889329999999996</v>
      </c>
      <c r="O1071">
        <v>12377.866325999999</v>
      </c>
      <c r="P1071">
        <v>-1.1270000000000001E-2</v>
      </c>
      <c r="Q1071">
        <v>82.174999999999997</v>
      </c>
      <c r="R1071">
        <f t="shared" si="15"/>
        <v>-0.82500000000000284</v>
      </c>
      <c r="S1071">
        <v>-0.82500000000000284</v>
      </c>
    </row>
    <row r="1072" spans="1:19">
      <c r="A1072" s="1">
        <v>41387</v>
      </c>
      <c r="B1072" s="3">
        <v>0.63465543981481487</v>
      </c>
      <c r="C1072" t="s">
        <v>105</v>
      </c>
      <c r="D1072" t="s">
        <v>143</v>
      </c>
      <c r="F1072">
        <v>2.5379999999999999E-3</v>
      </c>
      <c r="G1072">
        <v>1</v>
      </c>
      <c r="H1072">
        <v>0.89200800000000002</v>
      </c>
      <c r="I1072">
        <v>0.89847100000000002</v>
      </c>
      <c r="J1072">
        <v>-1.6160000000000001E-2</v>
      </c>
      <c r="K1072">
        <v>-2.8486000000000001E-2</v>
      </c>
      <c r="L1072">
        <v>1.2440000000000001E-3</v>
      </c>
      <c r="M1072">
        <v>5.8827340000000001</v>
      </c>
      <c r="N1072">
        <v>5.8827340000000001</v>
      </c>
      <c r="O1072">
        <v>11765.467101</v>
      </c>
      <c r="P1072">
        <v>-1.1220000000000001E-2</v>
      </c>
      <c r="Q1072">
        <v>82.153000000000006</v>
      </c>
      <c r="R1072">
        <f t="shared" si="15"/>
        <v>-0.8469999999999942</v>
      </c>
      <c r="S1072">
        <v>-0.8469999999999942</v>
      </c>
    </row>
    <row r="1073" spans="1:19">
      <c r="A1073" s="1">
        <v>41387</v>
      </c>
      <c r="B1073" s="3">
        <v>0.63466006944444442</v>
      </c>
      <c r="C1073" t="s">
        <v>105</v>
      </c>
      <c r="D1073" t="s">
        <v>143</v>
      </c>
      <c r="F1073">
        <v>2.7000000000000001E-3</v>
      </c>
      <c r="G1073">
        <v>1</v>
      </c>
      <c r="H1073">
        <v>0.87907999999999997</v>
      </c>
      <c r="I1073">
        <v>0.89200800000000002</v>
      </c>
      <c r="J1073">
        <v>-3.2319000000000001E-2</v>
      </c>
      <c r="K1073">
        <v>-2.7852999999999999E-2</v>
      </c>
      <c r="L1073">
        <v>6.3299999999999999E-4</v>
      </c>
      <c r="M1073">
        <v>5.9411149999999999</v>
      </c>
      <c r="N1073">
        <v>5.9411149999999999</v>
      </c>
      <c r="O1073">
        <v>11882.230573999999</v>
      </c>
      <c r="P1073">
        <v>-1.1171E-2</v>
      </c>
      <c r="Q1073">
        <v>82.138999999999996</v>
      </c>
      <c r="R1073">
        <f t="shared" si="15"/>
        <v>-0.86100000000000421</v>
      </c>
      <c r="S1073">
        <v>-0.86100000000000421</v>
      </c>
    </row>
    <row r="1074" spans="1:19">
      <c r="A1074" s="1">
        <v>41387</v>
      </c>
      <c r="B1074" s="3">
        <v>0.63466468750000005</v>
      </c>
      <c r="C1074" t="s">
        <v>105</v>
      </c>
      <c r="D1074" t="s">
        <v>143</v>
      </c>
      <c r="F1074">
        <v>3.0230000000000001E-3</v>
      </c>
      <c r="G1074">
        <v>1</v>
      </c>
      <c r="H1074">
        <v>0.87907999999999997</v>
      </c>
      <c r="I1074">
        <v>0.87907999999999997</v>
      </c>
      <c r="J1074">
        <v>0</v>
      </c>
      <c r="K1074">
        <v>-2.5919999999999999E-2</v>
      </c>
      <c r="L1074">
        <v>1.933E-3</v>
      </c>
      <c r="M1074">
        <v>5.294073</v>
      </c>
      <c r="N1074">
        <v>5.294073</v>
      </c>
      <c r="O1074">
        <v>10588.146375</v>
      </c>
      <c r="P1074">
        <v>-1.1124999999999999E-2</v>
      </c>
      <c r="Q1074">
        <v>82.123999999999995</v>
      </c>
      <c r="R1074">
        <f t="shared" si="15"/>
        <v>-0.87600000000000477</v>
      </c>
      <c r="S1074">
        <v>-0.87600000000000477</v>
      </c>
    </row>
    <row r="1075" spans="1:19">
      <c r="A1075" s="1">
        <v>41387</v>
      </c>
      <c r="B1075" s="3">
        <v>0.63466932870370374</v>
      </c>
      <c r="C1075" t="s">
        <v>105</v>
      </c>
      <c r="D1075" t="s">
        <v>143</v>
      </c>
      <c r="F1075">
        <v>3.0230000000000001E-3</v>
      </c>
      <c r="G1075">
        <v>1</v>
      </c>
      <c r="H1075">
        <v>0.87261599999999995</v>
      </c>
      <c r="I1075">
        <v>0.87907999999999997</v>
      </c>
      <c r="J1075">
        <v>-1.6160000000000001E-2</v>
      </c>
      <c r="K1075">
        <v>-2.4086E-2</v>
      </c>
      <c r="L1075">
        <v>1.8339999999999999E-3</v>
      </c>
      <c r="M1075">
        <v>4.9522029999999999</v>
      </c>
      <c r="N1075">
        <v>4.9522029999999999</v>
      </c>
      <c r="O1075">
        <v>9904.4056409999994</v>
      </c>
      <c r="P1075">
        <v>-1.1082E-2</v>
      </c>
      <c r="Q1075">
        <v>82.105000000000004</v>
      </c>
      <c r="R1075">
        <f t="shared" si="15"/>
        <v>-0.89499999999999602</v>
      </c>
      <c r="S1075">
        <v>-0.89499999999999602</v>
      </c>
    </row>
    <row r="1076" spans="1:19">
      <c r="A1076" s="1">
        <v>41387</v>
      </c>
      <c r="B1076" s="3">
        <v>0.63467395833333329</v>
      </c>
      <c r="C1076" t="s">
        <v>105</v>
      </c>
      <c r="D1076" t="s">
        <v>143</v>
      </c>
      <c r="F1076">
        <v>3.1849999999999999E-3</v>
      </c>
      <c r="G1076">
        <v>1</v>
      </c>
      <c r="H1076">
        <v>0.85968800000000001</v>
      </c>
      <c r="I1076">
        <v>0.87261599999999995</v>
      </c>
      <c r="J1076">
        <v>-3.2319000000000001E-2</v>
      </c>
      <c r="K1076">
        <v>-2.3292E-2</v>
      </c>
      <c r="L1076">
        <v>7.94E-4</v>
      </c>
      <c r="M1076">
        <v>5.0857020000000004</v>
      </c>
      <c r="N1076">
        <v>5.0857020000000004</v>
      </c>
      <c r="O1076">
        <v>10171.403765999999</v>
      </c>
      <c r="P1076">
        <v>-1.1039E-2</v>
      </c>
      <c r="Q1076">
        <v>82.070999999999998</v>
      </c>
      <c r="R1076">
        <f t="shared" si="15"/>
        <v>-0.92900000000000205</v>
      </c>
      <c r="S1076">
        <v>-0.92900000000000205</v>
      </c>
    </row>
    <row r="1077" spans="1:19">
      <c r="A1077" s="1">
        <v>41387</v>
      </c>
      <c r="B1077" s="3">
        <v>0.63467858796296295</v>
      </c>
      <c r="C1077" t="s">
        <v>105</v>
      </c>
      <c r="D1077" t="s">
        <v>143</v>
      </c>
      <c r="F1077">
        <v>3.5079999999999998E-3</v>
      </c>
      <c r="G1077">
        <v>1</v>
      </c>
      <c r="H1077">
        <v>0.85322500000000001</v>
      </c>
      <c r="I1077">
        <v>0.85968800000000001</v>
      </c>
      <c r="J1077">
        <v>-1.6160000000000001E-2</v>
      </c>
      <c r="K1077">
        <v>-2.2370000000000001E-2</v>
      </c>
      <c r="L1077">
        <v>9.2199999999999997E-4</v>
      </c>
      <c r="M1077">
        <v>4.9339700000000004</v>
      </c>
      <c r="N1077">
        <v>4.9339700000000004</v>
      </c>
      <c r="O1077">
        <v>9867.9395370000002</v>
      </c>
      <c r="P1077">
        <v>-1.0998000000000001E-2</v>
      </c>
      <c r="Q1077">
        <v>82.052000000000007</v>
      </c>
      <c r="R1077">
        <f t="shared" ref="R1077:R1140" si="16">+Q1077-83</f>
        <v>-0.94799999999999329</v>
      </c>
      <c r="S1077">
        <v>-0.94799999999999329</v>
      </c>
    </row>
    <row r="1078" spans="1:19">
      <c r="A1078" s="1">
        <v>41387</v>
      </c>
      <c r="B1078" s="3">
        <v>0.63468321759259261</v>
      </c>
      <c r="C1078" t="s">
        <v>105</v>
      </c>
      <c r="D1078" t="s">
        <v>143</v>
      </c>
      <c r="F1078">
        <v>3.669E-3</v>
      </c>
      <c r="G1078">
        <v>1</v>
      </c>
      <c r="H1078">
        <v>0.84676099999999999</v>
      </c>
      <c r="I1078">
        <v>0.85322500000000001</v>
      </c>
      <c r="J1078">
        <v>-1.6160000000000001E-2</v>
      </c>
      <c r="K1078">
        <v>-2.1410999999999999E-2</v>
      </c>
      <c r="L1078">
        <v>9.59E-4</v>
      </c>
      <c r="M1078">
        <v>4.765428</v>
      </c>
      <c r="N1078">
        <v>4.765428</v>
      </c>
      <c r="O1078">
        <v>9530.8552920000002</v>
      </c>
      <c r="P1078">
        <v>-1.0958000000000001E-2</v>
      </c>
      <c r="Q1078">
        <v>82.037000000000006</v>
      </c>
      <c r="R1078">
        <f t="shared" si="16"/>
        <v>-0.96299999999999386</v>
      </c>
      <c r="S1078">
        <v>-0.96299999999999386</v>
      </c>
    </row>
    <row r="1079" spans="1:19">
      <c r="A1079" s="1">
        <v>41387</v>
      </c>
      <c r="B1079" s="3">
        <v>0.63468784722222227</v>
      </c>
      <c r="C1079" t="s">
        <v>105</v>
      </c>
      <c r="D1079" t="s">
        <v>143</v>
      </c>
      <c r="F1079">
        <v>3.8310000000000002E-3</v>
      </c>
      <c r="G1079">
        <v>1</v>
      </c>
      <c r="H1079">
        <v>0.84676099999999999</v>
      </c>
      <c r="I1079">
        <v>0.84676099999999999</v>
      </c>
      <c r="J1079">
        <v>0</v>
      </c>
      <c r="K1079">
        <v>-1.9605999999999998E-2</v>
      </c>
      <c r="L1079">
        <v>1.805E-3</v>
      </c>
      <c r="M1079">
        <v>4.2251529999999997</v>
      </c>
      <c r="N1079">
        <v>4.2251529999999997</v>
      </c>
      <c r="O1079">
        <v>8450.3065829999996</v>
      </c>
      <c r="P1079">
        <v>-1.0919999999999999E-2</v>
      </c>
      <c r="Q1079">
        <v>82.022000000000006</v>
      </c>
      <c r="R1079">
        <f t="shared" si="16"/>
        <v>-0.97799999999999443</v>
      </c>
      <c r="S1079">
        <v>-0.97799999999999443</v>
      </c>
    </row>
    <row r="1080" spans="1:19">
      <c r="A1080" s="1">
        <v>41387</v>
      </c>
      <c r="B1080" s="3">
        <v>0.63469247685185182</v>
      </c>
      <c r="C1080" t="s">
        <v>105</v>
      </c>
      <c r="D1080" t="s">
        <v>143</v>
      </c>
      <c r="F1080">
        <v>3.8310000000000002E-3</v>
      </c>
      <c r="G1080">
        <v>1</v>
      </c>
      <c r="H1080">
        <v>0.84029699999999996</v>
      </c>
      <c r="I1080">
        <v>0.84676099999999999</v>
      </c>
      <c r="J1080">
        <v>-1.6160000000000001E-2</v>
      </c>
      <c r="K1080">
        <v>-1.8200000000000001E-2</v>
      </c>
      <c r="L1080">
        <v>1.4059999999999999E-3</v>
      </c>
      <c r="M1080">
        <v>4.0437839999999996</v>
      </c>
      <c r="N1080">
        <v>4.0437839999999996</v>
      </c>
      <c r="O1080">
        <v>8087.5670700000001</v>
      </c>
      <c r="P1080">
        <v>-1.0885000000000001E-2</v>
      </c>
      <c r="Q1080">
        <v>82.010999999999996</v>
      </c>
      <c r="R1080">
        <f t="shared" si="16"/>
        <v>-0.98900000000000432</v>
      </c>
      <c r="S1080">
        <v>-0.98900000000000432</v>
      </c>
    </row>
    <row r="1081" spans="1:19">
      <c r="A1081" s="1">
        <v>41387</v>
      </c>
      <c r="B1081" s="3">
        <v>0.63469709490740744</v>
      </c>
      <c r="C1081" t="s">
        <v>105</v>
      </c>
      <c r="D1081" t="s">
        <v>143</v>
      </c>
      <c r="F1081">
        <v>3.993E-3</v>
      </c>
      <c r="G1081">
        <v>1</v>
      </c>
      <c r="H1081">
        <v>0.83383300000000005</v>
      </c>
      <c r="I1081">
        <v>0.84029699999999996</v>
      </c>
      <c r="J1081">
        <v>-1.6160000000000001E-2</v>
      </c>
      <c r="K1081">
        <v>-1.7139999999999999E-2</v>
      </c>
      <c r="L1081">
        <v>1.06E-3</v>
      </c>
      <c r="M1081">
        <v>3.9505059999999999</v>
      </c>
      <c r="N1081">
        <v>3.9505059999999999</v>
      </c>
      <c r="O1081">
        <v>7901.0123190000004</v>
      </c>
      <c r="P1081">
        <v>-1.0851E-2</v>
      </c>
      <c r="Q1081">
        <v>81.997</v>
      </c>
      <c r="R1081">
        <f t="shared" si="16"/>
        <v>-1.0030000000000001</v>
      </c>
      <c r="S1081">
        <v>-1.0030000000000001</v>
      </c>
    </row>
    <row r="1082" spans="1:19">
      <c r="A1082" s="1">
        <v>41387</v>
      </c>
      <c r="B1082" s="3">
        <v>0.63470173611111114</v>
      </c>
      <c r="C1082" t="s">
        <v>105</v>
      </c>
      <c r="D1082" t="s">
        <v>143</v>
      </c>
      <c r="F1082">
        <v>4.1539999999999997E-3</v>
      </c>
      <c r="G1082">
        <v>1</v>
      </c>
      <c r="H1082">
        <v>0.83383300000000005</v>
      </c>
      <c r="I1082">
        <v>0.83383300000000005</v>
      </c>
      <c r="J1082">
        <v>0</v>
      </c>
      <c r="K1082">
        <v>-1.5497E-2</v>
      </c>
      <c r="L1082">
        <v>1.6429999999999999E-3</v>
      </c>
      <c r="M1082">
        <v>3.5086339999999998</v>
      </c>
      <c r="N1082">
        <v>3.5086339999999998</v>
      </c>
      <c r="O1082">
        <v>7017.2681499999999</v>
      </c>
      <c r="P1082">
        <v>-1.082E-2</v>
      </c>
      <c r="Q1082">
        <v>81.974999999999994</v>
      </c>
      <c r="R1082">
        <f t="shared" si="16"/>
        <v>-1.0250000000000057</v>
      </c>
      <c r="S1082">
        <v>-1.0250000000000057</v>
      </c>
    </row>
    <row r="1083" spans="1:19">
      <c r="A1083" s="1">
        <v>41387</v>
      </c>
      <c r="B1083" s="3">
        <v>0.63470637731481483</v>
      </c>
      <c r="C1083" t="s">
        <v>105</v>
      </c>
      <c r="D1083" t="s">
        <v>143</v>
      </c>
      <c r="F1083">
        <v>4.1539999999999997E-3</v>
      </c>
      <c r="G1083">
        <v>1</v>
      </c>
      <c r="H1083">
        <v>0.82736900000000002</v>
      </c>
      <c r="I1083">
        <v>0.83383300000000005</v>
      </c>
      <c r="J1083">
        <v>-1.6160000000000001E-2</v>
      </c>
      <c r="K1083">
        <v>-1.4423E-2</v>
      </c>
      <c r="L1083">
        <v>1.0740000000000001E-3</v>
      </c>
      <c r="M1083">
        <v>3.435981</v>
      </c>
      <c r="N1083">
        <v>3.435981</v>
      </c>
      <c r="O1083">
        <v>6871.962074</v>
      </c>
      <c r="P1083">
        <v>-1.0789999999999999E-2</v>
      </c>
      <c r="Q1083">
        <v>81.951999999999998</v>
      </c>
      <c r="R1083">
        <f t="shared" si="16"/>
        <v>-1.0480000000000018</v>
      </c>
      <c r="S1083">
        <v>-1.0480000000000018</v>
      </c>
    </row>
    <row r="1084" spans="1:19">
      <c r="A1084" s="1">
        <v>41387</v>
      </c>
      <c r="B1084" s="3">
        <v>0.63470870370370369</v>
      </c>
      <c r="C1084" t="s">
        <v>112</v>
      </c>
      <c r="D1084" t="s">
        <v>113</v>
      </c>
      <c r="R1084">
        <f t="shared" si="16"/>
        <v>-83</v>
      </c>
    </row>
    <row r="1085" spans="1:19">
      <c r="A1085" s="1">
        <v>41387</v>
      </c>
      <c r="B1085" s="3">
        <v>0.63471099537037035</v>
      </c>
      <c r="C1085" t="s">
        <v>105</v>
      </c>
      <c r="D1085" t="s">
        <v>143</v>
      </c>
      <c r="F1085">
        <v>4.3160000000000004E-3</v>
      </c>
      <c r="G1085">
        <v>1</v>
      </c>
      <c r="H1085">
        <v>0.82736900000000002</v>
      </c>
      <c r="I1085">
        <v>0.82736900000000002</v>
      </c>
      <c r="J1085">
        <v>0</v>
      </c>
      <c r="K1085">
        <v>-1.2917E-2</v>
      </c>
      <c r="L1085">
        <v>1.505E-3</v>
      </c>
      <c r="M1085">
        <v>3.0594429999999999</v>
      </c>
      <c r="N1085">
        <v>3.0594429999999999</v>
      </c>
      <c r="O1085">
        <v>6118.8854309999997</v>
      </c>
      <c r="P1085">
        <v>-1.0763E-2</v>
      </c>
      <c r="Q1085">
        <v>81.936999999999998</v>
      </c>
      <c r="R1085">
        <f t="shared" si="16"/>
        <v>-1.0630000000000024</v>
      </c>
      <c r="S1085">
        <v>-1.0630000000000024</v>
      </c>
    </row>
    <row r="1086" spans="1:19">
      <c r="A1086" s="1">
        <v>41387</v>
      </c>
      <c r="B1086" s="3">
        <v>0.63471562500000001</v>
      </c>
      <c r="C1086" t="s">
        <v>105</v>
      </c>
      <c r="D1086" t="s">
        <v>143</v>
      </c>
      <c r="F1086">
        <v>4.3160000000000004E-3</v>
      </c>
      <c r="G1086">
        <v>1</v>
      </c>
      <c r="H1086">
        <v>0.82736900000000002</v>
      </c>
      <c r="I1086">
        <v>0.82736900000000002</v>
      </c>
      <c r="J1086">
        <v>0</v>
      </c>
      <c r="K1086">
        <v>-1.1202E-2</v>
      </c>
      <c r="L1086">
        <v>1.7149999999999999E-3</v>
      </c>
      <c r="M1086">
        <v>2.663894</v>
      </c>
      <c r="N1086">
        <v>2.663894</v>
      </c>
      <c r="O1086">
        <v>5327.7871420000001</v>
      </c>
      <c r="P1086">
        <v>-1.0737999999999999E-2</v>
      </c>
      <c r="Q1086">
        <v>81.923000000000002</v>
      </c>
      <c r="R1086">
        <f t="shared" si="16"/>
        <v>-1.0769999999999982</v>
      </c>
      <c r="S1086">
        <v>-1.0769999999999982</v>
      </c>
    </row>
    <row r="1087" spans="1:19">
      <c r="A1087" s="1">
        <v>41387</v>
      </c>
      <c r="B1087" s="3">
        <v>0.63472025462962967</v>
      </c>
      <c r="C1087" t="s">
        <v>105</v>
      </c>
      <c r="D1087" t="s">
        <v>143</v>
      </c>
      <c r="F1087">
        <v>4.3160000000000004E-3</v>
      </c>
      <c r="G1087">
        <v>1</v>
      </c>
      <c r="H1087">
        <v>0.82736900000000002</v>
      </c>
      <c r="I1087">
        <v>0.82736900000000002</v>
      </c>
      <c r="J1087">
        <v>0</v>
      </c>
      <c r="K1087">
        <v>-9.4369999999999992E-3</v>
      </c>
      <c r="L1087">
        <v>1.7650000000000001E-3</v>
      </c>
      <c r="M1087">
        <v>2.298718</v>
      </c>
      <c r="N1087">
        <v>2.298718</v>
      </c>
      <c r="O1087">
        <v>4597.4354990000002</v>
      </c>
      <c r="P1087">
        <v>-1.0716E-2</v>
      </c>
      <c r="Q1087">
        <v>81.912999999999997</v>
      </c>
      <c r="R1087">
        <f t="shared" si="16"/>
        <v>-1.0870000000000033</v>
      </c>
      <c r="S1087">
        <v>-1.0870000000000033</v>
      </c>
    </row>
    <row r="1088" spans="1:19">
      <c r="A1088" s="1">
        <v>41387</v>
      </c>
      <c r="B1088" s="3">
        <v>0.63472487268518518</v>
      </c>
      <c r="C1088" t="s">
        <v>105</v>
      </c>
      <c r="D1088" t="s">
        <v>143</v>
      </c>
      <c r="F1088">
        <v>4.3160000000000004E-3</v>
      </c>
      <c r="G1088">
        <v>1</v>
      </c>
      <c r="H1088">
        <v>0.82736900000000002</v>
      </c>
      <c r="I1088">
        <v>0.82736900000000002</v>
      </c>
      <c r="J1088">
        <v>0</v>
      </c>
      <c r="K1088">
        <v>-7.7349999999999997E-3</v>
      </c>
      <c r="L1088">
        <v>1.702E-3</v>
      </c>
      <c r="M1088">
        <v>1.9738039999999999</v>
      </c>
      <c r="N1088">
        <v>1.9738039999999999</v>
      </c>
      <c r="O1088">
        <v>3947.6081020000001</v>
      </c>
      <c r="P1088">
        <v>-1.0696000000000001E-2</v>
      </c>
      <c r="Q1088">
        <v>81.909000000000006</v>
      </c>
      <c r="R1088">
        <f t="shared" si="16"/>
        <v>-1.090999999999994</v>
      </c>
      <c r="S1088">
        <v>-1.090999999999994</v>
      </c>
    </row>
    <row r="1089" spans="1:19">
      <c r="A1089" s="1">
        <v>41387</v>
      </c>
      <c r="B1089" s="3">
        <v>0.63472951388888887</v>
      </c>
      <c r="C1089" t="s">
        <v>105</v>
      </c>
      <c r="D1089" t="s">
        <v>143</v>
      </c>
      <c r="F1089">
        <v>4.3160000000000004E-3</v>
      </c>
      <c r="G1089">
        <v>1</v>
      </c>
      <c r="H1089">
        <v>0.82090600000000002</v>
      </c>
      <c r="I1089">
        <v>0.82736900000000002</v>
      </c>
      <c r="J1089">
        <v>-1.6160000000000001E-2</v>
      </c>
      <c r="K1089">
        <v>-7.0400000000000003E-3</v>
      </c>
      <c r="L1089">
        <v>6.9499999999999998E-4</v>
      </c>
      <c r="M1089">
        <v>2.0867279999999999</v>
      </c>
      <c r="N1089">
        <v>2.0867279999999999</v>
      </c>
      <c r="O1089">
        <v>4173.4561979999999</v>
      </c>
      <c r="P1089">
        <v>-1.0678E-2</v>
      </c>
      <c r="Q1089">
        <v>81.903000000000006</v>
      </c>
      <c r="R1089">
        <f t="shared" si="16"/>
        <v>-1.0969999999999942</v>
      </c>
      <c r="S1089">
        <v>-1.0969999999999942</v>
      </c>
    </row>
    <row r="1090" spans="1:19">
      <c r="A1090" s="1">
        <v>41387</v>
      </c>
      <c r="B1090" s="3">
        <v>0.63473414351851853</v>
      </c>
      <c r="C1090" t="s">
        <v>105</v>
      </c>
      <c r="D1090" t="s">
        <v>143</v>
      </c>
      <c r="F1090">
        <v>4.4770000000000001E-3</v>
      </c>
      <c r="G1090">
        <v>1</v>
      </c>
      <c r="H1090">
        <v>0.82090600000000002</v>
      </c>
      <c r="I1090">
        <v>0.82090600000000002</v>
      </c>
      <c r="J1090">
        <v>0</v>
      </c>
      <c r="K1090">
        <v>-6.1900000000000002E-3</v>
      </c>
      <c r="L1090">
        <v>8.4999999999999995E-4</v>
      </c>
      <c r="M1090">
        <v>1.910263</v>
      </c>
      <c r="N1090">
        <v>1.910263</v>
      </c>
      <c r="O1090">
        <v>3820.5252099999998</v>
      </c>
      <c r="P1090">
        <v>-1.0661E-2</v>
      </c>
      <c r="Q1090">
        <v>81.897000000000006</v>
      </c>
      <c r="R1090">
        <f t="shared" si="16"/>
        <v>-1.1029999999999944</v>
      </c>
      <c r="S1090">
        <v>-1.1029999999999944</v>
      </c>
    </row>
    <row r="1091" spans="1:19">
      <c r="A1091" s="1">
        <v>41387</v>
      </c>
      <c r="B1091" s="3">
        <v>0.63473876157407405</v>
      </c>
      <c r="C1091" t="s">
        <v>105</v>
      </c>
      <c r="D1091" t="s">
        <v>143</v>
      </c>
      <c r="F1091">
        <v>4.4770000000000001E-3</v>
      </c>
      <c r="G1091">
        <v>1</v>
      </c>
      <c r="H1091">
        <v>0.82736900000000002</v>
      </c>
      <c r="I1091">
        <v>0.82090600000000002</v>
      </c>
      <c r="J1091">
        <v>1.6160000000000001E-2</v>
      </c>
      <c r="K1091">
        <v>-4.4070000000000003E-3</v>
      </c>
      <c r="L1091">
        <v>1.7819999999999999E-3</v>
      </c>
      <c r="M1091">
        <v>1.3206960000000001</v>
      </c>
      <c r="N1091">
        <v>1.3206960000000001</v>
      </c>
      <c r="O1091">
        <v>2641.3912799999998</v>
      </c>
      <c r="P1091">
        <v>-1.0647E-2</v>
      </c>
      <c r="Q1091">
        <v>81.888000000000005</v>
      </c>
      <c r="R1091">
        <f t="shared" si="16"/>
        <v>-1.1119999999999948</v>
      </c>
      <c r="S1091">
        <v>-1.1119999999999948</v>
      </c>
    </row>
    <row r="1092" spans="1:19">
      <c r="A1092" s="1">
        <v>41387</v>
      </c>
      <c r="B1092" s="3">
        <v>0.63474339120370371</v>
      </c>
      <c r="C1092" t="s">
        <v>105</v>
      </c>
      <c r="D1092" t="s">
        <v>143</v>
      </c>
      <c r="F1092">
        <v>4.3160000000000004E-3</v>
      </c>
      <c r="G1092">
        <v>1</v>
      </c>
      <c r="H1092">
        <v>0.82736900000000002</v>
      </c>
      <c r="I1092">
        <v>0.82736900000000002</v>
      </c>
      <c r="J1092">
        <v>0</v>
      </c>
      <c r="K1092">
        <v>-2.9650000000000002E-3</v>
      </c>
      <c r="L1092">
        <v>1.4430000000000001E-3</v>
      </c>
      <c r="M1092">
        <v>1.0848340000000001</v>
      </c>
      <c r="N1092">
        <v>1.0848340000000001</v>
      </c>
      <c r="O1092">
        <v>2169.6684500000001</v>
      </c>
      <c r="P1092">
        <v>-1.0635E-2</v>
      </c>
      <c r="Q1092">
        <v>81.881</v>
      </c>
      <c r="R1092">
        <f t="shared" si="16"/>
        <v>-1.1189999999999998</v>
      </c>
      <c r="S1092">
        <v>-1.1189999999999998</v>
      </c>
    </row>
    <row r="1093" spans="1:19">
      <c r="A1093" s="1">
        <v>41387</v>
      </c>
      <c r="B1093" s="3">
        <v>0.6347480324074074</v>
      </c>
      <c r="C1093" t="s">
        <v>105</v>
      </c>
      <c r="D1093" t="s">
        <v>143</v>
      </c>
      <c r="F1093">
        <v>4.3160000000000004E-3</v>
      </c>
      <c r="G1093">
        <v>1</v>
      </c>
      <c r="H1093">
        <v>0.82736900000000002</v>
      </c>
      <c r="I1093">
        <v>0.82736900000000002</v>
      </c>
      <c r="J1093">
        <v>0</v>
      </c>
      <c r="K1093">
        <v>-1.83E-3</v>
      </c>
      <c r="L1093">
        <v>1.1349999999999999E-3</v>
      </c>
      <c r="M1093">
        <v>0.93474900000000005</v>
      </c>
      <c r="N1093">
        <v>0.93474900000000005</v>
      </c>
      <c r="O1093">
        <v>1869.4988229999999</v>
      </c>
      <c r="P1093">
        <v>-1.0626E-2</v>
      </c>
      <c r="Q1093">
        <v>81.873000000000005</v>
      </c>
      <c r="R1093">
        <f t="shared" si="16"/>
        <v>-1.1269999999999953</v>
      </c>
      <c r="S1093">
        <v>-1.1269999999999953</v>
      </c>
    </row>
    <row r="1094" spans="1:19">
      <c r="A1094" s="1">
        <v>41387</v>
      </c>
      <c r="B1094" s="3">
        <v>0.63475266203703706</v>
      </c>
      <c r="C1094" t="s">
        <v>105</v>
      </c>
      <c r="D1094" t="s">
        <v>143</v>
      </c>
      <c r="F1094">
        <v>4.3160000000000004E-3</v>
      </c>
      <c r="G1094">
        <v>1</v>
      </c>
      <c r="H1094">
        <v>0.83383300000000005</v>
      </c>
      <c r="I1094">
        <v>0.82736900000000002</v>
      </c>
      <c r="J1094">
        <v>1.6160000000000001E-2</v>
      </c>
      <c r="K1094">
        <v>-9.1000000000000003E-5</v>
      </c>
      <c r="L1094">
        <v>1.7390000000000001E-3</v>
      </c>
      <c r="M1094">
        <v>0.43582700000000002</v>
      </c>
      <c r="N1094">
        <v>0.43582700000000002</v>
      </c>
      <c r="O1094">
        <v>871.65485200000001</v>
      </c>
      <c r="P1094">
        <v>-1.0618000000000001E-2</v>
      </c>
      <c r="Q1094">
        <v>81.861999999999995</v>
      </c>
      <c r="R1094">
        <f t="shared" si="16"/>
        <v>-1.1380000000000052</v>
      </c>
      <c r="S1094">
        <v>-1.1380000000000052</v>
      </c>
    </row>
    <row r="1095" spans="1:19">
      <c r="A1095" s="1">
        <v>41387</v>
      </c>
      <c r="B1095" s="3">
        <v>0.63475729166666672</v>
      </c>
      <c r="C1095" t="s">
        <v>105</v>
      </c>
      <c r="D1095" t="s">
        <v>143</v>
      </c>
      <c r="F1095">
        <v>4.1539999999999997E-3</v>
      </c>
      <c r="G1095">
        <v>1</v>
      </c>
      <c r="H1095">
        <v>0.83383300000000005</v>
      </c>
      <c r="I1095">
        <v>0.83383300000000005</v>
      </c>
      <c r="J1095">
        <v>0</v>
      </c>
      <c r="K1095">
        <v>1.0889999999999999E-3</v>
      </c>
      <c r="L1095">
        <v>1.1800000000000001E-3</v>
      </c>
      <c r="M1095">
        <v>0.30729600000000001</v>
      </c>
      <c r="N1095">
        <v>0.30729600000000001</v>
      </c>
      <c r="O1095">
        <v>614.59201299999995</v>
      </c>
      <c r="P1095">
        <v>-1.0614E-2</v>
      </c>
      <c r="Q1095">
        <v>81.853999999999999</v>
      </c>
      <c r="R1095">
        <f t="shared" si="16"/>
        <v>-1.1460000000000008</v>
      </c>
      <c r="S1095">
        <v>-1.1460000000000008</v>
      </c>
    </row>
    <row r="1096" spans="1:19">
      <c r="A1096" s="1">
        <v>41387</v>
      </c>
      <c r="B1096" s="3">
        <v>0.63476192129629627</v>
      </c>
      <c r="C1096" t="s">
        <v>105</v>
      </c>
      <c r="D1096" t="s">
        <v>143</v>
      </c>
      <c r="F1096">
        <v>4.1539999999999997E-3</v>
      </c>
      <c r="G1096">
        <v>1</v>
      </c>
      <c r="H1096">
        <v>0.84029699999999996</v>
      </c>
      <c r="I1096">
        <v>0.83383300000000005</v>
      </c>
      <c r="J1096">
        <v>1.6160000000000001E-2</v>
      </c>
      <c r="K1096">
        <v>2.7009999999999998E-3</v>
      </c>
      <c r="L1096">
        <v>1.6119999999999999E-3</v>
      </c>
      <c r="M1096">
        <v>-0.123057</v>
      </c>
      <c r="N1096">
        <v>-0.123057</v>
      </c>
      <c r="O1096">
        <v>-246.11424500000001</v>
      </c>
      <c r="P1096">
        <v>-1.0611000000000001E-2</v>
      </c>
      <c r="Q1096">
        <v>81.849000000000004</v>
      </c>
      <c r="R1096">
        <f t="shared" si="16"/>
        <v>-1.1509999999999962</v>
      </c>
      <c r="S1096">
        <v>-1.1509999999999962</v>
      </c>
    </row>
    <row r="1097" spans="1:19">
      <c r="A1097" s="1">
        <v>41387</v>
      </c>
      <c r="B1097" s="3">
        <v>0.63476656249999996</v>
      </c>
      <c r="C1097" t="s">
        <v>105</v>
      </c>
      <c r="D1097" t="s">
        <v>143</v>
      </c>
      <c r="F1097">
        <v>3.993E-3</v>
      </c>
      <c r="G1097">
        <v>1</v>
      </c>
      <c r="H1097">
        <v>0.84029699999999996</v>
      </c>
      <c r="I1097">
        <v>0.84029699999999996</v>
      </c>
      <c r="J1097">
        <v>0</v>
      </c>
      <c r="K1097">
        <v>3.6449999999999998E-3</v>
      </c>
      <c r="L1097">
        <v>9.4300000000000004E-4</v>
      </c>
      <c r="M1097">
        <v>-0.17679600000000001</v>
      </c>
      <c r="N1097">
        <v>-0.17679600000000001</v>
      </c>
      <c r="O1097">
        <v>-353.591973</v>
      </c>
      <c r="P1097">
        <v>-1.0611000000000001E-2</v>
      </c>
      <c r="Q1097">
        <v>81.844999999999999</v>
      </c>
      <c r="R1097">
        <f t="shared" si="16"/>
        <v>-1.1550000000000011</v>
      </c>
      <c r="S1097">
        <v>-1.1550000000000011</v>
      </c>
    </row>
    <row r="1098" spans="1:19">
      <c r="A1098" s="1">
        <v>41387</v>
      </c>
      <c r="B1098" s="3">
        <v>0.63477119212962962</v>
      </c>
      <c r="C1098" t="s">
        <v>105</v>
      </c>
      <c r="D1098" t="s">
        <v>143</v>
      </c>
      <c r="F1098">
        <v>3.993E-3</v>
      </c>
      <c r="G1098">
        <v>1</v>
      </c>
      <c r="H1098">
        <v>0.84676099999999999</v>
      </c>
      <c r="I1098">
        <v>0.84029699999999996</v>
      </c>
      <c r="J1098">
        <v>1.6160000000000001E-2</v>
      </c>
      <c r="K1098">
        <v>4.9579999999999997E-3</v>
      </c>
      <c r="L1098">
        <v>1.3140000000000001E-3</v>
      </c>
      <c r="M1098">
        <v>-0.53219399999999994</v>
      </c>
      <c r="N1098">
        <v>-0.53219399999999994</v>
      </c>
      <c r="O1098">
        <v>-1064.388424</v>
      </c>
      <c r="P1098">
        <v>-1.0612E-2</v>
      </c>
      <c r="Q1098">
        <v>81.843000000000004</v>
      </c>
      <c r="R1098">
        <f t="shared" si="16"/>
        <v>-1.1569999999999965</v>
      </c>
      <c r="S1098">
        <v>-1.1569999999999965</v>
      </c>
    </row>
    <row r="1099" spans="1:19">
      <c r="A1099" s="1">
        <v>41387</v>
      </c>
      <c r="B1099" s="3">
        <v>0.63477582175925928</v>
      </c>
      <c r="C1099" t="s">
        <v>105</v>
      </c>
      <c r="D1099" t="s">
        <v>143</v>
      </c>
      <c r="F1099">
        <v>3.8310000000000002E-3</v>
      </c>
      <c r="G1099">
        <v>1</v>
      </c>
      <c r="H1099">
        <v>0.85322500000000001</v>
      </c>
      <c r="I1099">
        <v>0.84676099999999999</v>
      </c>
      <c r="J1099">
        <v>1.6160000000000001E-2</v>
      </c>
      <c r="K1099">
        <v>6.4510000000000001E-3</v>
      </c>
      <c r="L1099">
        <v>1.493E-3</v>
      </c>
      <c r="M1099">
        <v>-0.90798999999999996</v>
      </c>
      <c r="N1099">
        <v>-0.90798999999999996</v>
      </c>
      <c r="O1099">
        <v>-1815.9808860000001</v>
      </c>
      <c r="P1099">
        <v>-1.0616E-2</v>
      </c>
      <c r="Q1099">
        <v>81.840999999999994</v>
      </c>
      <c r="R1099">
        <f t="shared" si="16"/>
        <v>-1.159000000000006</v>
      </c>
      <c r="S1099">
        <v>-1.159000000000006</v>
      </c>
    </row>
    <row r="1100" spans="1:19">
      <c r="A1100" s="1">
        <v>41387</v>
      </c>
      <c r="B1100" s="3">
        <v>0.63478045138888894</v>
      </c>
      <c r="C1100" t="s">
        <v>105</v>
      </c>
      <c r="D1100" t="s">
        <v>143</v>
      </c>
      <c r="F1100">
        <v>3.669E-3</v>
      </c>
      <c r="G1100">
        <v>1</v>
      </c>
      <c r="H1100">
        <v>0.85322500000000001</v>
      </c>
      <c r="I1100">
        <v>0.85322500000000001</v>
      </c>
      <c r="J1100">
        <v>0</v>
      </c>
      <c r="K1100">
        <v>7.1120000000000003E-3</v>
      </c>
      <c r="L1100">
        <v>6.6E-4</v>
      </c>
      <c r="M1100">
        <v>-0.864097</v>
      </c>
      <c r="N1100">
        <v>-0.864097</v>
      </c>
      <c r="O1100">
        <v>-1728.1930299999999</v>
      </c>
      <c r="P1100">
        <v>-1.0621999999999999E-2</v>
      </c>
      <c r="Q1100">
        <v>81.840999999999994</v>
      </c>
      <c r="R1100">
        <f t="shared" si="16"/>
        <v>-1.159000000000006</v>
      </c>
      <c r="S1100">
        <v>-1.159000000000006</v>
      </c>
    </row>
    <row r="1101" spans="1:19">
      <c r="A1101" s="1">
        <v>41387</v>
      </c>
      <c r="B1101" s="3">
        <v>0.63478506944444446</v>
      </c>
      <c r="C1101" t="s">
        <v>105</v>
      </c>
      <c r="D1101" t="s">
        <v>143</v>
      </c>
      <c r="F1101">
        <v>3.669E-3</v>
      </c>
      <c r="G1101">
        <v>1</v>
      </c>
      <c r="H1101">
        <v>0.86615200000000003</v>
      </c>
      <c r="I1101">
        <v>0.85322500000000001</v>
      </c>
      <c r="J1101">
        <v>3.2319000000000001E-2</v>
      </c>
      <c r="K1101">
        <v>8.9200000000000008E-3</v>
      </c>
      <c r="L1101">
        <v>1.8090000000000001E-3</v>
      </c>
      <c r="M1101">
        <v>-1.5129410000000001</v>
      </c>
      <c r="N1101">
        <v>-1.5129410000000001</v>
      </c>
      <c r="O1101">
        <v>-3025.8829839999999</v>
      </c>
      <c r="P1101">
        <v>-1.0630000000000001E-2</v>
      </c>
      <c r="Q1101">
        <v>81.840999999999994</v>
      </c>
      <c r="R1101">
        <f t="shared" si="16"/>
        <v>-1.159000000000006</v>
      </c>
      <c r="S1101">
        <v>-1.159000000000006</v>
      </c>
    </row>
    <row r="1102" spans="1:19">
      <c r="A1102" s="1">
        <v>41387</v>
      </c>
      <c r="B1102" s="3">
        <v>0.63478969907407412</v>
      </c>
      <c r="C1102" t="s">
        <v>105</v>
      </c>
      <c r="D1102" t="s">
        <v>143</v>
      </c>
      <c r="F1102">
        <v>3.346E-3</v>
      </c>
      <c r="G1102">
        <v>1</v>
      </c>
      <c r="H1102">
        <v>0.87261599999999995</v>
      </c>
      <c r="I1102">
        <v>0.86615200000000003</v>
      </c>
      <c r="J1102">
        <v>1.6160000000000001E-2</v>
      </c>
      <c r="K1102">
        <v>1.0534E-2</v>
      </c>
      <c r="L1102">
        <v>1.6130000000000001E-3</v>
      </c>
      <c r="M1102">
        <v>-1.8514429999999999</v>
      </c>
      <c r="N1102">
        <v>-1.8514429999999999</v>
      </c>
      <c r="O1102">
        <v>-3702.8864440000002</v>
      </c>
      <c r="P1102">
        <v>-1.0642E-2</v>
      </c>
      <c r="Q1102">
        <v>81.840999999999994</v>
      </c>
      <c r="R1102">
        <f t="shared" si="16"/>
        <v>-1.159000000000006</v>
      </c>
      <c r="S1102">
        <v>-1.159000000000006</v>
      </c>
    </row>
    <row r="1103" spans="1:19">
      <c r="A1103" s="1">
        <v>41387</v>
      </c>
      <c r="B1103" s="3">
        <v>0.63479432870370367</v>
      </c>
      <c r="C1103" t="s">
        <v>105</v>
      </c>
      <c r="D1103" t="s">
        <v>143</v>
      </c>
      <c r="F1103">
        <v>3.1849999999999999E-3</v>
      </c>
      <c r="G1103">
        <v>1</v>
      </c>
      <c r="H1103">
        <v>0.87907999999999997</v>
      </c>
      <c r="I1103">
        <v>0.87261599999999995</v>
      </c>
      <c r="J1103">
        <v>1.6160000000000001E-2</v>
      </c>
      <c r="K1103">
        <v>1.1927999999999999E-2</v>
      </c>
      <c r="L1103">
        <v>1.3940000000000001E-3</v>
      </c>
      <c r="M1103">
        <v>-2.107831</v>
      </c>
      <c r="N1103">
        <v>-2.107831</v>
      </c>
      <c r="O1103">
        <v>-4215.6610870000004</v>
      </c>
      <c r="P1103">
        <v>-1.0656000000000001E-2</v>
      </c>
      <c r="Q1103">
        <v>81.841999999999999</v>
      </c>
      <c r="R1103">
        <f t="shared" si="16"/>
        <v>-1.1580000000000013</v>
      </c>
      <c r="S1103">
        <v>-1.1580000000000013</v>
      </c>
    </row>
    <row r="1104" spans="1:19">
      <c r="A1104" s="1">
        <v>41387</v>
      </c>
      <c r="B1104" s="3">
        <v>0.63479895833333333</v>
      </c>
      <c r="C1104" t="s">
        <v>105</v>
      </c>
      <c r="D1104" t="s">
        <v>143</v>
      </c>
      <c r="F1104">
        <v>3.0230000000000001E-3</v>
      </c>
      <c r="G1104">
        <v>1</v>
      </c>
      <c r="H1104">
        <v>0.885544</v>
      </c>
      <c r="I1104">
        <v>0.87907999999999997</v>
      </c>
      <c r="J1104">
        <v>1.6160000000000001E-2</v>
      </c>
      <c r="K1104">
        <v>1.3099E-2</v>
      </c>
      <c r="L1104">
        <v>1.1709999999999999E-3</v>
      </c>
      <c r="M1104">
        <v>-2.3184619999999998</v>
      </c>
      <c r="N1104">
        <v>-2.3184619999999998</v>
      </c>
      <c r="O1104">
        <v>-4636.9232400000001</v>
      </c>
      <c r="P1104">
        <v>-1.0671999999999999E-2</v>
      </c>
      <c r="Q1104">
        <v>81.844999999999999</v>
      </c>
      <c r="R1104">
        <f t="shared" si="16"/>
        <v>-1.1550000000000011</v>
      </c>
      <c r="S1104">
        <v>-1.1550000000000011</v>
      </c>
    </row>
    <row r="1105" spans="1:19">
      <c r="A1105" s="1">
        <v>41387</v>
      </c>
      <c r="B1105" s="3">
        <v>0.63480359953703702</v>
      </c>
      <c r="C1105" t="s">
        <v>105</v>
      </c>
      <c r="D1105" t="s">
        <v>143</v>
      </c>
      <c r="F1105">
        <v>2.8609999999999998E-3</v>
      </c>
      <c r="G1105">
        <v>1</v>
      </c>
      <c r="H1105">
        <v>0.89200800000000002</v>
      </c>
      <c r="I1105">
        <v>0.885544</v>
      </c>
      <c r="J1105">
        <v>1.6160000000000001E-2</v>
      </c>
      <c r="K1105">
        <v>1.4055E-2</v>
      </c>
      <c r="L1105">
        <v>9.5699999999999995E-4</v>
      </c>
      <c r="M1105">
        <v>-2.4885389999999998</v>
      </c>
      <c r="N1105">
        <v>-2.4885389999999998</v>
      </c>
      <c r="O1105">
        <v>-4977.0780729999997</v>
      </c>
      <c r="P1105">
        <v>-1.069E-2</v>
      </c>
      <c r="Q1105">
        <v>81.846999999999994</v>
      </c>
      <c r="R1105">
        <f t="shared" si="16"/>
        <v>-1.1530000000000058</v>
      </c>
      <c r="S1105">
        <v>-1.1530000000000058</v>
      </c>
    </row>
    <row r="1106" spans="1:19">
      <c r="A1106" s="1">
        <v>41387</v>
      </c>
      <c r="B1106" s="3">
        <v>0.63480821759259254</v>
      </c>
      <c r="C1106" t="s">
        <v>105</v>
      </c>
      <c r="D1106" t="s">
        <v>143</v>
      </c>
      <c r="F1106">
        <v>2.7000000000000001E-3</v>
      </c>
      <c r="G1106">
        <v>1</v>
      </c>
      <c r="H1106">
        <v>0.89847100000000002</v>
      </c>
      <c r="I1106">
        <v>0.89200800000000002</v>
      </c>
      <c r="J1106">
        <v>1.6160000000000001E-2</v>
      </c>
      <c r="K1106">
        <v>1.4815E-2</v>
      </c>
      <c r="L1106">
        <v>7.6000000000000004E-4</v>
      </c>
      <c r="M1106">
        <v>-2.6237699999999999</v>
      </c>
      <c r="N1106">
        <v>-2.6237699999999999</v>
      </c>
      <c r="O1106">
        <v>-5247.5403130000004</v>
      </c>
      <c r="P1106">
        <v>-1.0709E-2</v>
      </c>
      <c r="Q1106">
        <v>81.855000000000004</v>
      </c>
      <c r="R1106">
        <f t="shared" si="16"/>
        <v>-1.144999999999996</v>
      </c>
      <c r="S1106">
        <v>-1.144999999999996</v>
      </c>
    </row>
    <row r="1107" spans="1:19">
      <c r="A1107" s="1">
        <v>41387</v>
      </c>
      <c r="B1107" s="3">
        <v>0.6348128472222222</v>
      </c>
      <c r="C1107" t="s">
        <v>105</v>
      </c>
      <c r="D1107" t="s">
        <v>143</v>
      </c>
      <c r="F1107">
        <v>2.5379999999999999E-3</v>
      </c>
      <c r="G1107">
        <v>1</v>
      </c>
      <c r="H1107">
        <v>0.91139899999999996</v>
      </c>
      <c r="I1107">
        <v>0.89847100000000002</v>
      </c>
      <c r="J1107">
        <v>3.2319000000000001E-2</v>
      </c>
      <c r="K1107">
        <v>1.6275000000000001E-2</v>
      </c>
      <c r="L1107">
        <v>1.4599999999999999E-3</v>
      </c>
      <c r="M1107">
        <v>-3.1229650000000002</v>
      </c>
      <c r="N1107">
        <v>-3.1229650000000002</v>
      </c>
      <c r="O1107">
        <v>-6245.9304780000002</v>
      </c>
      <c r="P1107">
        <v>-1.0730999999999999E-2</v>
      </c>
      <c r="Q1107">
        <v>81.866</v>
      </c>
      <c r="R1107">
        <f t="shared" si="16"/>
        <v>-1.1340000000000003</v>
      </c>
      <c r="S1107">
        <v>-1.1340000000000003</v>
      </c>
    </row>
    <row r="1108" spans="1:19">
      <c r="A1108" s="1">
        <v>41387</v>
      </c>
      <c r="B1108" s="3">
        <v>0.63481747685185186</v>
      </c>
      <c r="C1108" t="s">
        <v>105</v>
      </c>
      <c r="D1108" t="s">
        <v>143</v>
      </c>
      <c r="F1108">
        <v>2.215E-3</v>
      </c>
      <c r="G1108">
        <v>1</v>
      </c>
      <c r="H1108">
        <v>0.91786299999999998</v>
      </c>
      <c r="I1108">
        <v>0.91139899999999996</v>
      </c>
      <c r="J1108">
        <v>1.6160000000000001E-2</v>
      </c>
      <c r="K1108">
        <v>1.7255E-2</v>
      </c>
      <c r="L1108">
        <v>9.7999999999999997E-4</v>
      </c>
      <c r="M1108">
        <v>-3.2637239999999998</v>
      </c>
      <c r="N1108">
        <v>-3.2637239999999998</v>
      </c>
      <c r="O1108">
        <v>-6527.4487980000004</v>
      </c>
      <c r="P1108">
        <v>-1.0755000000000001E-2</v>
      </c>
      <c r="Q1108">
        <v>81.879000000000005</v>
      </c>
      <c r="R1108">
        <f t="shared" si="16"/>
        <v>-1.1209999999999951</v>
      </c>
      <c r="S1108">
        <v>-1.1209999999999951</v>
      </c>
    </row>
    <row r="1109" spans="1:19">
      <c r="A1109" s="1">
        <v>41387</v>
      </c>
      <c r="B1109" s="3">
        <v>0.63482210648148152</v>
      </c>
      <c r="C1109" t="s">
        <v>105</v>
      </c>
      <c r="D1109" t="s">
        <v>143</v>
      </c>
      <c r="F1109">
        <v>2.0530000000000001E-3</v>
      </c>
      <c r="G1109">
        <v>1</v>
      </c>
      <c r="H1109">
        <v>0.93079100000000004</v>
      </c>
      <c r="I1109">
        <v>0.91786299999999998</v>
      </c>
      <c r="J1109">
        <v>3.2319000000000001E-2</v>
      </c>
      <c r="K1109">
        <v>1.8731000000000001E-2</v>
      </c>
      <c r="L1109">
        <v>1.4760000000000001E-3</v>
      </c>
      <c r="M1109">
        <v>-3.7154699999999998</v>
      </c>
      <c r="N1109">
        <v>-3.7154699999999998</v>
      </c>
      <c r="O1109">
        <v>-7430.9407709999996</v>
      </c>
      <c r="P1109">
        <v>-1.0782E-2</v>
      </c>
      <c r="Q1109">
        <v>81.887</v>
      </c>
      <c r="R1109">
        <f t="shared" si="16"/>
        <v>-1.1129999999999995</v>
      </c>
      <c r="S1109">
        <v>-1.1129999999999995</v>
      </c>
    </row>
    <row r="1110" spans="1:19">
      <c r="A1110" s="1">
        <v>41387</v>
      </c>
      <c r="B1110" s="3">
        <v>0.63482673611111118</v>
      </c>
      <c r="C1110" t="s">
        <v>105</v>
      </c>
      <c r="D1110" t="s">
        <v>143</v>
      </c>
      <c r="F1110">
        <v>1.73E-3</v>
      </c>
      <c r="G1110">
        <v>1</v>
      </c>
      <c r="H1110">
        <v>0.93725400000000003</v>
      </c>
      <c r="I1110">
        <v>0.93079100000000004</v>
      </c>
      <c r="J1110">
        <v>1.6160000000000001E-2</v>
      </c>
      <c r="K1110">
        <v>1.959E-2</v>
      </c>
      <c r="L1110">
        <v>8.5899999999999995E-4</v>
      </c>
      <c r="M1110">
        <v>-3.7973870000000001</v>
      </c>
      <c r="N1110">
        <v>-3.7973870000000001</v>
      </c>
      <c r="O1110">
        <v>-7594.7740210000002</v>
      </c>
      <c r="P1110">
        <v>-1.0810999999999999E-2</v>
      </c>
      <c r="Q1110">
        <v>81.897000000000006</v>
      </c>
      <c r="R1110">
        <f t="shared" si="16"/>
        <v>-1.1029999999999944</v>
      </c>
      <c r="S1110">
        <v>-1.1029999999999944</v>
      </c>
    </row>
    <row r="1111" spans="1:19">
      <c r="A1111" s="1">
        <v>41387</v>
      </c>
      <c r="B1111" s="3">
        <v>0.63483136574074073</v>
      </c>
      <c r="C1111" t="s">
        <v>105</v>
      </c>
      <c r="D1111" t="s">
        <v>143</v>
      </c>
      <c r="F1111">
        <v>1.5690000000000001E-3</v>
      </c>
      <c r="G1111">
        <v>1</v>
      </c>
      <c r="H1111">
        <v>0.95018199999999997</v>
      </c>
      <c r="I1111">
        <v>0.93725400000000003</v>
      </c>
      <c r="J1111">
        <v>3.2319000000000001E-2</v>
      </c>
      <c r="K1111">
        <v>2.0858000000000002E-2</v>
      </c>
      <c r="L1111">
        <v>1.268E-3</v>
      </c>
      <c r="M1111">
        <v>-4.1857730000000002</v>
      </c>
      <c r="N1111">
        <v>-4.1857730000000002</v>
      </c>
      <c r="O1111">
        <v>-8371.5458259999996</v>
      </c>
      <c r="P1111">
        <v>-1.0841E-2</v>
      </c>
      <c r="Q1111">
        <v>81.905000000000001</v>
      </c>
      <c r="R1111">
        <f t="shared" si="16"/>
        <v>-1.0949999999999989</v>
      </c>
      <c r="S1111">
        <v>-1.0949999999999989</v>
      </c>
    </row>
    <row r="1112" spans="1:19">
      <c r="A1112" s="1">
        <v>41387</v>
      </c>
      <c r="B1112" s="3">
        <v>0.63483599537037039</v>
      </c>
      <c r="C1112" t="s">
        <v>105</v>
      </c>
      <c r="D1112" t="s">
        <v>143</v>
      </c>
      <c r="F1112">
        <v>1.245E-3</v>
      </c>
      <c r="G1112">
        <v>1</v>
      </c>
      <c r="H1112">
        <v>0.96311000000000002</v>
      </c>
      <c r="I1112">
        <v>0.95018199999999997</v>
      </c>
      <c r="J1112">
        <v>3.2319000000000001E-2</v>
      </c>
      <c r="K1112">
        <v>2.2335000000000001E-2</v>
      </c>
      <c r="L1112">
        <v>1.4760000000000001E-3</v>
      </c>
      <c r="M1112">
        <v>-4.597772</v>
      </c>
      <c r="N1112">
        <v>-4.597772</v>
      </c>
      <c r="O1112">
        <v>-9195.5446040000006</v>
      </c>
      <c r="P1112">
        <v>-1.0874999999999999E-2</v>
      </c>
      <c r="Q1112">
        <v>81.91</v>
      </c>
      <c r="R1112">
        <f t="shared" si="16"/>
        <v>-1.0900000000000034</v>
      </c>
      <c r="S1112">
        <v>-1.0900000000000034</v>
      </c>
    </row>
    <row r="1113" spans="1:19">
      <c r="A1113" s="1">
        <v>41387</v>
      </c>
      <c r="B1113" s="3">
        <v>0.63483834490740743</v>
      </c>
      <c r="C1113" t="s">
        <v>112</v>
      </c>
      <c r="D1113" t="s">
        <v>113</v>
      </c>
      <c r="R1113">
        <f t="shared" si="16"/>
        <v>-83</v>
      </c>
    </row>
    <row r="1114" spans="1:19">
      <c r="A1114" s="1">
        <v>41387</v>
      </c>
      <c r="B1114" s="3">
        <v>0.63484062499999994</v>
      </c>
      <c r="C1114" t="s">
        <v>105</v>
      </c>
      <c r="D1114" t="s">
        <v>143</v>
      </c>
      <c r="F1114">
        <v>9.2199999999999997E-4</v>
      </c>
      <c r="G1114">
        <v>1</v>
      </c>
      <c r="H1114">
        <v>0.96957300000000002</v>
      </c>
      <c r="I1114">
        <v>0.96311000000000002</v>
      </c>
      <c r="J1114">
        <v>1.6160000000000001E-2</v>
      </c>
      <c r="K1114">
        <v>2.2998000000000001E-2</v>
      </c>
      <c r="L1114">
        <v>6.6399999999999999E-4</v>
      </c>
      <c r="M1114">
        <v>-4.5920459999999999</v>
      </c>
      <c r="N1114">
        <v>-4.5920459999999999</v>
      </c>
      <c r="O1114">
        <v>-9184.0917939999999</v>
      </c>
      <c r="P1114">
        <v>-1.091E-2</v>
      </c>
      <c r="Q1114">
        <v>81.917000000000002</v>
      </c>
      <c r="R1114">
        <f t="shared" si="16"/>
        <v>-1.0829999999999984</v>
      </c>
      <c r="S1114">
        <v>-1.0829999999999984</v>
      </c>
    </row>
    <row r="1115" spans="1:19">
      <c r="A1115" s="1">
        <v>41387</v>
      </c>
      <c r="B1115" s="3">
        <v>0.6348452546296296</v>
      </c>
      <c r="C1115" t="s">
        <v>105</v>
      </c>
      <c r="D1115" t="s">
        <v>143</v>
      </c>
      <c r="F1115">
        <v>7.6099999999999996E-4</v>
      </c>
      <c r="G1115">
        <v>1</v>
      </c>
      <c r="H1115">
        <v>0.98250099999999996</v>
      </c>
      <c r="I1115">
        <v>0.96957300000000002</v>
      </c>
      <c r="J1115">
        <v>3.2319000000000001E-2</v>
      </c>
      <c r="K1115">
        <v>2.3951E-2</v>
      </c>
      <c r="L1115">
        <v>9.5200000000000005E-4</v>
      </c>
      <c r="M1115">
        <v>-4.8870009999999997</v>
      </c>
      <c r="N1115">
        <v>-4.8870009999999997</v>
      </c>
      <c r="O1115">
        <v>-9774.0018240000009</v>
      </c>
      <c r="P1115">
        <v>-1.0947999999999999E-2</v>
      </c>
      <c r="Q1115">
        <v>81.927000000000007</v>
      </c>
      <c r="R1115">
        <f t="shared" si="16"/>
        <v>-1.0729999999999933</v>
      </c>
      <c r="S1115">
        <v>-1.0729999999999933</v>
      </c>
    </row>
    <row r="1116" spans="1:19">
      <c r="A1116" s="1">
        <v>41387</v>
      </c>
      <c r="B1116" s="3">
        <v>0.63484988425925926</v>
      </c>
      <c r="C1116" t="s">
        <v>105</v>
      </c>
      <c r="D1116" t="s">
        <v>143</v>
      </c>
      <c r="F1116">
        <v>4.37E-4</v>
      </c>
      <c r="G1116">
        <v>1</v>
      </c>
      <c r="H1116">
        <v>0.98896499999999998</v>
      </c>
      <c r="I1116">
        <v>0.98250099999999996</v>
      </c>
      <c r="J1116">
        <v>1.6160000000000001E-2</v>
      </c>
      <c r="K1116">
        <v>2.4173E-2</v>
      </c>
      <c r="L1116">
        <v>2.22E-4</v>
      </c>
      <c r="M1116">
        <v>-4.8136390000000002</v>
      </c>
      <c r="N1116">
        <v>-4.8136390000000002</v>
      </c>
      <c r="O1116">
        <v>-9627.2775060000004</v>
      </c>
      <c r="P1116">
        <v>-1.0985999999999999E-2</v>
      </c>
      <c r="Q1116">
        <v>81.933000000000007</v>
      </c>
      <c r="R1116">
        <f t="shared" si="16"/>
        <v>-1.0669999999999931</v>
      </c>
      <c r="S1116">
        <v>-1.0669999999999931</v>
      </c>
    </row>
    <row r="1117" spans="1:19">
      <c r="A1117" s="1">
        <v>41387</v>
      </c>
      <c r="B1117" s="3">
        <v>0.63485451388888892</v>
      </c>
      <c r="C1117" t="s">
        <v>105</v>
      </c>
      <c r="D1117" t="s">
        <v>143</v>
      </c>
      <c r="F1117">
        <v>2.7599999999999999E-4</v>
      </c>
      <c r="G1117">
        <v>1</v>
      </c>
      <c r="H1117">
        <v>1.008356</v>
      </c>
      <c r="I1117">
        <v>0.98896499999999998</v>
      </c>
      <c r="J1117">
        <v>4.8479000000000001E-2</v>
      </c>
      <c r="K1117">
        <v>2.5637E-2</v>
      </c>
      <c r="L1117">
        <v>1.464E-3</v>
      </c>
      <c r="M1117">
        <v>-5.4492320000000003</v>
      </c>
      <c r="N1117">
        <v>-5.4492320000000003</v>
      </c>
      <c r="O1117">
        <v>-10898.463024000001</v>
      </c>
      <c r="P1117">
        <v>-1.1025999999999999E-2</v>
      </c>
      <c r="Q1117">
        <v>81.94</v>
      </c>
      <c r="R1117">
        <f t="shared" si="16"/>
        <v>-1.0600000000000023</v>
      </c>
      <c r="S1117">
        <v>-1.0600000000000023</v>
      </c>
    </row>
    <row r="1118" spans="1:19">
      <c r="A1118" s="1">
        <v>41387</v>
      </c>
      <c r="B1118" s="3">
        <v>0.63485914351851858</v>
      </c>
      <c r="C1118" t="s">
        <v>105</v>
      </c>
      <c r="D1118" t="s">
        <v>143</v>
      </c>
      <c r="F1118">
        <v>-2.0900000000000001E-4</v>
      </c>
      <c r="G1118">
        <v>1</v>
      </c>
      <c r="H1118">
        <v>1.0212840000000001</v>
      </c>
      <c r="I1118">
        <v>1.008356</v>
      </c>
      <c r="J1118">
        <v>3.2319000000000001E-2</v>
      </c>
      <c r="K1118">
        <v>2.6987000000000001E-2</v>
      </c>
      <c r="L1118">
        <v>1.3500000000000001E-3</v>
      </c>
      <c r="M1118">
        <v>-5.787903</v>
      </c>
      <c r="N1118">
        <v>-5.787903</v>
      </c>
      <c r="O1118">
        <v>-11575.805732999999</v>
      </c>
      <c r="P1118">
        <v>-1.107E-2</v>
      </c>
      <c r="Q1118">
        <v>81.95</v>
      </c>
      <c r="R1118">
        <f t="shared" si="16"/>
        <v>-1.0499999999999972</v>
      </c>
      <c r="S1118">
        <v>-1.0499999999999972</v>
      </c>
    </row>
    <row r="1119" spans="1:19">
      <c r="A1119" s="1">
        <v>41387</v>
      </c>
      <c r="B1119" s="3">
        <v>0.63486378472222216</v>
      </c>
      <c r="C1119" t="s">
        <v>105</v>
      </c>
      <c r="D1119" t="s">
        <v>143</v>
      </c>
      <c r="F1119">
        <v>-5.3200000000000003E-4</v>
      </c>
      <c r="G1119">
        <v>1</v>
      </c>
      <c r="H1119">
        <v>1.0342119999999999</v>
      </c>
      <c r="I1119">
        <v>1.0212840000000001</v>
      </c>
      <c r="J1119">
        <v>3.2319000000000001E-2</v>
      </c>
      <c r="K1119">
        <v>2.8188000000000001E-2</v>
      </c>
      <c r="L1119">
        <v>1.201E-3</v>
      </c>
      <c r="M1119">
        <v>-6.0552679999999999</v>
      </c>
      <c r="N1119">
        <v>-6.0552679999999999</v>
      </c>
      <c r="O1119">
        <v>-12110.53642</v>
      </c>
      <c r="P1119">
        <v>-1.1115999999999999E-2</v>
      </c>
      <c r="Q1119">
        <v>81.966999999999999</v>
      </c>
      <c r="R1119">
        <f t="shared" si="16"/>
        <v>-1.0330000000000013</v>
      </c>
      <c r="S1119">
        <v>-1.0330000000000013</v>
      </c>
    </row>
    <row r="1120" spans="1:19">
      <c r="A1120" s="1">
        <v>41387</v>
      </c>
      <c r="B1120" s="3">
        <v>0.63486840277777778</v>
      </c>
      <c r="C1120" t="s">
        <v>105</v>
      </c>
      <c r="D1120" t="s">
        <v>143</v>
      </c>
      <c r="F1120">
        <v>-8.5499999999999997E-4</v>
      </c>
      <c r="G1120">
        <v>1</v>
      </c>
      <c r="H1120">
        <v>1.0406759999999999</v>
      </c>
      <c r="I1120">
        <v>1.0342119999999999</v>
      </c>
      <c r="J1120">
        <v>1.6160000000000001E-2</v>
      </c>
      <c r="K1120">
        <v>2.8348999999999999E-2</v>
      </c>
      <c r="L1120">
        <v>1.6100000000000001E-4</v>
      </c>
      <c r="M1120">
        <v>-5.8922650000000001</v>
      </c>
      <c r="N1120">
        <v>-5.8922650000000001</v>
      </c>
      <c r="O1120">
        <v>-11784.530615</v>
      </c>
      <c r="P1120">
        <v>-1.1162E-2</v>
      </c>
      <c r="Q1120">
        <v>81.983000000000004</v>
      </c>
      <c r="R1120">
        <f t="shared" si="16"/>
        <v>-1.0169999999999959</v>
      </c>
      <c r="S1120">
        <v>-1.0169999999999959</v>
      </c>
    </row>
    <row r="1121" spans="1:19">
      <c r="A1121" s="1">
        <v>41387</v>
      </c>
      <c r="B1121" s="3">
        <v>0.63487303240740733</v>
      </c>
      <c r="C1121" t="s">
        <v>105</v>
      </c>
      <c r="D1121" t="s">
        <v>143</v>
      </c>
      <c r="F1121">
        <v>-1.0169999999999999E-3</v>
      </c>
      <c r="G1121">
        <v>1</v>
      </c>
      <c r="H1121">
        <v>1.0536030000000001</v>
      </c>
      <c r="I1121">
        <v>1.0406759999999999</v>
      </c>
      <c r="J1121">
        <v>3.2319000000000001E-2</v>
      </c>
      <c r="K1121">
        <v>2.8673000000000001E-2</v>
      </c>
      <c r="L1121">
        <v>3.2299999999999999E-4</v>
      </c>
      <c r="M1121">
        <v>-6.029903</v>
      </c>
      <c r="N1121">
        <v>-6.029903</v>
      </c>
      <c r="O1121">
        <v>-12059.806425999999</v>
      </c>
      <c r="P1121">
        <v>-1.1209999999999999E-2</v>
      </c>
      <c r="Q1121">
        <v>81.998000000000005</v>
      </c>
      <c r="R1121">
        <f t="shared" si="16"/>
        <v>-1.0019999999999953</v>
      </c>
      <c r="S1121">
        <v>-1.0019999999999953</v>
      </c>
    </row>
    <row r="1122" spans="1:19">
      <c r="A1122" s="1">
        <v>41387</v>
      </c>
      <c r="B1122" s="3">
        <v>0.63487766203703699</v>
      </c>
      <c r="C1122" t="s">
        <v>105</v>
      </c>
      <c r="D1122" t="s">
        <v>143</v>
      </c>
      <c r="F1122">
        <v>-1.34E-3</v>
      </c>
      <c r="G1122">
        <v>1</v>
      </c>
      <c r="H1122">
        <v>1.0729949999999999</v>
      </c>
      <c r="I1122">
        <v>1.0536030000000001</v>
      </c>
      <c r="J1122">
        <v>4.8479000000000001E-2</v>
      </c>
      <c r="K1122">
        <v>2.9961999999999999E-2</v>
      </c>
      <c r="L1122">
        <v>1.289E-3</v>
      </c>
      <c r="M1122">
        <v>-6.5938410000000003</v>
      </c>
      <c r="N1122">
        <v>-6.5938410000000003</v>
      </c>
      <c r="O1122">
        <v>-13187.681906</v>
      </c>
      <c r="P1122">
        <v>-1.1259999999999999E-2</v>
      </c>
      <c r="Q1122">
        <v>82.01</v>
      </c>
      <c r="R1122">
        <f t="shared" si="16"/>
        <v>-0.98999999999999488</v>
      </c>
      <c r="S1122">
        <v>-0.98999999999999488</v>
      </c>
    </row>
    <row r="1123" spans="1:19">
      <c r="A1123" s="1">
        <v>41387</v>
      </c>
      <c r="B1123" s="3">
        <v>0.63488229166666665</v>
      </c>
      <c r="C1123" t="s">
        <v>105</v>
      </c>
      <c r="D1123" t="s">
        <v>143</v>
      </c>
      <c r="F1123">
        <v>-1.825E-3</v>
      </c>
      <c r="G1123">
        <v>1</v>
      </c>
      <c r="H1123">
        <v>1.0859220000000001</v>
      </c>
      <c r="I1123">
        <v>1.0729949999999999</v>
      </c>
      <c r="J1123">
        <v>3.2319000000000001E-2</v>
      </c>
      <c r="K1123">
        <v>3.0960000000000001E-2</v>
      </c>
      <c r="L1123">
        <v>9.9799999999999997E-4</v>
      </c>
      <c r="M1123">
        <v>-6.8178739999999998</v>
      </c>
      <c r="N1123">
        <v>-6.8178739999999998</v>
      </c>
      <c r="O1123">
        <v>-13635.747433</v>
      </c>
      <c r="P1123">
        <v>-1.1311999999999999E-2</v>
      </c>
      <c r="Q1123">
        <v>82.02</v>
      </c>
      <c r="R1123">
        <f t="shared" si="16"/>
        <v>-0.98000000000000398</v>
      </c>
      <c r="S1123">
        <v>-0.98000000000000398</v>
      </c>
    </row>
    <row r="1124" spans="1:19">
      <c r="A1124" s="1">
        <v>41387</v>
      </c>
      <c r="B1124" s="3">
        <v>0.63488692129629631</v>
      </c>
      <c r="C1124" t="s">
        <v>105</v>
      </c>
      <c r="D1124" t="s">
        <v>143</v>
      </c>
      <c r="F1124">
        <v>-2.1480000000000002E-3</v>
      </c>
      <c r="G1124">
        <v>1</v>
      </c>
      <c r="H1124">
        <v>1.0988500000000001</v>
      </c>
      <c r="I1124">
        <v>1.0859220000000001</v>
      </c>
      <c r="J1124">
        <v>3.2319000000000001E-2</v>
      </c>
      <c r="K1124">
        <v>3.1708E-2</v>
      </c>
      <c r="L1124">
        <v>7.4799999999999997E-4</v>
      </c>
      <c r="M1124">
        <v>-6.9695910000000003</v>
      </c>
      <c r="N1124">
        <v>-6.9695910000000003</v>
      </c>
      <c r="O1124">
        <v>-13939.182804</v>
      </c>
      <c r="P1124">
        <v>-1.1367E-2</v>
      </c>
      <c r="Q1124">
        <v>82.027000000000001</v>
      </c>
      <c r="R1124">
        <f t="shared" si="16"/>
        <v>-0.97299999999999898</v>
      </c>
      <c r="S1124">
        <v>-0.97299999999999898</v>
      </c>
    </row>
    <row r="1125" spans="1:19">
      <c r="A1125" s="1">
        <v>41387</v>
      </c>
      <c r="B1125" s="3">
        <v>0.63489155092592597</v>
      </c>
      <c r="C1125" t="s">
        <v>105</v>
      </c>
      <c r="D1125" t="s">
        <v>143</v>
      </c>
      <c r="F1125">
        <v>-2.4710000000000001E-3</v>
      </c>
      <c r="G1125">
        <v>1</v>
      </c>
      <c r="H1125">
        <v>1.1053139999999999</v>
      </c>
      <c r="I1125">
        <v>1.0988500000000001</v>
      </c>
      <c r="J1125">
        <v>1.6160000000000001E-2</v>
      </c>
      <c r="K1125">
        <v>3.1372999999999998E-2</v>
      </c>
      <c r="L1125">
        <v>-3.3500000000000001E-4</v>
      </c>
      <c r="M1125">
        <v>-6.69651</v>
      </c>
      <c r="N1125">
        <v>-6.69651</v>
      </c>
      <c r="O1125">
        <v>-13393.020806</v>
      </c>
      <c r="P1125">
        <v>-1.1421000000000001E-2</v>
      </c>
      <c r="Q1125">
        <v>82.031000000000006</v>
      </c>
      <c r="R1125">
        <f t="shared" si="16"/>
        <v>-0.96899999999999409</v>
      </c>
      <c r="S1125">
        <v>-0.96899999999999409</v>
      </c>
    </row>
    <row r="1126" spans="1:19">
      <c r="A1126" s="1">
        <v>41387</v>
      </c>
      <c r="B1126" s="3">
        <v>0.63489618055555552</v>
      </c>
      <c r="C1126" t="s">
        <v>105</v>
      </c>
      <c r="D1126" t="s">
        <v>143</v>
      </c>
      <c r="F1126">
        <v>-2.6329999999999999E-3</v>
      </c>
      <c r="G1126">
        <v>1</v>
      </c>
      <c r="H1126">
        <v>1.1247050000000001</v>
      </c>
      <c r="I1126">
        <v>1.1053139999999999</v>
      </c>
      <c r="J1126">
        <v>4.8479000000000001E-2</v>
      </c>
      <c r="K1126">
        <v>3.2071000000000002E-2</v>
      </c>
      <c r="L1126">
        <v>6.9800000000000005E-4</v>
      </c>
      <c r="M1126">
        <v>-7.1268539999999998</v>
      </c>
      <c r="N1126">
        <v>-7.1268539999999998</v>
      </c>
      <c r="O1126">
        <v>-14253.708141999999</v>
      </c>
      <c r="P1126">
        <v>-1.1476E-2</v>
      </c>
      <c r="Q1126">
        <v>82.034999999999997</v>
      </c>
      <c r="R1126">
        <f t="shared" si="16"/>
        <v>-0.96500000000000341</v>
      </c>
      <c r="S1126">
        <v>-0.96500000000000341</v>
      </c>
    </row>
    <row r="1127" spans="1:19">
      <c r="A1127" s="1">
        <v>41387</v>
      </c>
      <c r="B1127" s="3">
        <v>0.63490081018518518</v>
      </c>
      <c r="C1127" t="s">
        <v>105</v>
      </c>
      <c r="D1127" t="s">
        <v>143</v>
      </c>
      <c r="F1127">
        <v>-3.1180000000000001E-3</v>
      </c>
      <c r="G1127">
        <v>1</v>
      </c>
      <c r="H1127">
        <v>1.1376329999999999</v>
      </c>
      <c r="I1127">
        <v>1.1247050000000001</v>
      </c>
      <c r="J1127">
        <v>3.2319000000000001E-2</v>
      </c>
      <c r="K1127">
        <v>3.2557000000000003E-2</v>
      </c>
      <c r="L1127">
        <v>4.8500000000000003E-4</v>
      </c>
      <c r="M1127">
        <v>-7.2676340000000001</v>
      </c>
      <c r="N1127">
        <v>-7.2676340000000001</v>
      </c>
      <c r="O1127">
        <v>-14535.268948999999</v>
      </c>
      <c r="P1127">
        <v>-1.1533E-2</v>
      </c>
      <c r="Q1127">
        <v>82.037999999999997</v>
      </c>
      <c r="R1127">
        <f t="shared" si="16"/>
        <v>-0.9620000000000033</v>
      </c>
      <c r="S1127">
        <v>-0.9620000000000033</v>
      </c>
    </row>
    <row r="1128" spans="1:19">
      <c r="A1128" s="1">
        <v>41387</v>
      </c>
      <c r="B1128" s="3">
        <v>0.63490545138888888</v>
      </c>
      <c r="C1128" t="s">
        <v>105</v>
      </c>
      <c r="D1128" t="s">
        <v>143</v>
      </c>
      <c r="F1128">
        <v>-3.441E-3</v>
      </c>
      <c r="G1128">
        <v>1</v>
      </c>
      <c r="H1128">
        <v>1.1570240000000001</v>
      </c>
      <c r="I1128">
        <v>1.1376329999999999</v>
      </c>
      <c r="J1128">
        <v>4.8479000000000001E-2</v>
      </c>
      <c r="K1128">
        <v>3.3744999999999997E-2</v>
      </c>
      <c r="L1128">
        <v>1.188E-3</v>
      </c>
      <c r="M1128">
        <v>-7.7458479999999996</v>
      </c>
      <c r="N1128">
        <v>-7.7458479999999996</v>
      </c>
      <c r="O1128">
        <v>-15491.695954999999</v>
      </c>
      <c r="P1128">
        <v>-1.1592999999999999E-2</v>
      </c>
      <c r="Q1128">
        <v>82.043000000000006</v>
      </c>
      <c r="R1128">
        <f t="shared" si="16"/>
        <v>-0.95699999999999363</v>
      </c>
      <c r="S1128">
        <v>-0.95699999999999363</v>
      </c>
    </row>
    <row r="1129" spans="1:19">
      <c r="A1129" s="1">
        <v>41387</v>
      </c>
      <c r="B1129" s="3">
        <v>0.63491006944444439</v>
      </c>
      <c r="C1129" t="s">
        <v>105</v>
      </c>
      <c r="D1129" t="s">
        <v>143</v>
      </c>
      <c r="F1129">
        <v>-3.9259999999999998E-3</v>
      </c>
      <c r="G1129">
        <v>1</v>
      </c>
      <c r="H1129">
        <v>1.1699520000000001</v>
      </c>
      <c r="I1129">
        <v>1.1570240000000001</v>
      </c>
      <c r="J1129">
        <v>3.2319000000000001E-2</v>
      </c>
      <c r="K1129">
        <v>3.4471000000000002E-2</v>
      </c>
      <c r="L1129">
        <v>7.2599999999999997E-4</v>
      </c>
      <c r="M1129">
        <v>-7.8724189999999998</v>
      </c>
      <c r="N1129">
        <v>-7.8724189999999998</v>
      </c>
      <c r="O1129">
        <v>-15744.838938000001</v>
      </c>
      <c r="P1129">
        <v>-1.1653999999999999E-2</v>
      </c>
      <c r="Q1129">
        <v>82.046999999999997</v>
      </c>
      <c r="R1129">
        <f t="shared" si="16"/>
        <v>-0.95300000000000296</v>
      </c>
      <c r="S1129">
        <v>-0.95300000000000296</v>
      </c>
    </row>
    <row r="1130" spans="1:19">
      <c r="A1130" s="1">
        <v>41387</v>
      </c>
      <c r="B1130" s="3">
        <v>0.63491469907407405</v>
      </c>
      <c r="C1130" t="s">
        <v>105</v>
      </c>
      <c r="D1130" t="s">
        <v>143</v>
      </c>
      <c r="F1130">
        <v>-4.2490000000000002E-3</v>
      </c>
      <c r="G1130">
        <v>1</v>
      </c>
      <c r="H1130">
        <v>1.1764159999999999</v>
      </c>
      <c r="I1130">
        <v>1.1699520000000001</v>
      </c>
      <c r="J1130">
        <v>1.6160000000000001E-2</v>
      </c>
      <c r="K1130">
        <v>3.3972000000000002E-2</v>
      </c>
      <c r="L1130">
        <v>-4.9899999999999999E-4</v>
      </c>
      <c r="M1130">
        <v>-7.5309429999999997</v>
      </c>
      <c r="N1130">
        <v>-7.5309429999999997</v>
      </c>
      <c r="O1130">
        <v>-15061.886955</v>
      </c>
      <c r="P1130">
        <v>-1.1715E-2</v>
      </c>
      <c r="Q1130">
        <v>82.051000000000002</v>
      </c>
      <c r="R1130">
        <f t="shared" si="16"/>
        <v>-0.94899999999999807</v>
      </c>
      <c r="S1130">
        <v>-0.94899999999999807</v>
      </c>
    </row>
    <row r="1131" spans="1:19">
      <c r="A1131" s="1">
        <v>41387</v>
      </c>
      <c r="B1131" s="3">
        <v>0.63491932870370371</v>
      </c>
      <c r="C1131" t="s">
        <v>105</v>
      </c>
      <c r="D1131" t="s">
        <v>143</v>
      </c>
      <c r="F1131">
        <v>-4.4099999999999999E-3</v>
      </c>
      <c r="G1131">
        <v>1</v>
      </c>
      <c r="H1131">
        <v>1.1958070000000001</v>
      </c>
      <c r="I1131">
        <v>1.1764159999999999</v>
      </c>
      <c r="J1131">
        <v>4.8479000000000001E-2</v>
      </c>
      <c r="K1131">
        <v>3.4418999999999998E-2</v>
      </c>
      <c r="L1131">
        <v>4.4700000000000002E-4</v>
      </c>
      <c r="M1131">
        <v>-7.8892040000000003</v>
      </c>
      <c r="N1131">
        <v>-7.8892040000000003</v>
      </c>
      <c r="O1131">
        <v>-15778.408476000001</v>
      </c>
      <c r="P1131">
        <v>-1.1778E-2</v>
      </c>
      <c r="Q1131">
        <v>82.055999999999997</v>
      </c>
      <c r="R1131">
        <f t="shared" si="16"/>
        <v>-0.94400000000000261</v>
      </c>
      <c r="S1131">
        <v>-0.94400000000000261</v>
      </c>
    </row>
    <row r="1132" spans="1:19">
      <c r="A1132" s="1">
        <v>41387</v>
      </c>
      <c r="B1132" s="3">
        <v>0.63492395833333337</v>
      </c>
      <c r="C1132" t="s">
        <v>105</v>
      </c>
      <c r="D1132" t="s">
        <v>143</v>
      </c>
      <c r="F1132">
        <v>-4.895E-3</v>
      </c>
      <c r="G1132">
        <v>1</v>
      </c>
      <c r="H1132">
        <v>1.2087349999999999</v>
      </c>
      <c r="I1132">
        <v>1.1958070000000001</v>
      </c>
      <c r="J1132">
        <v>3.2319000000000001E-2</v>
      </c>
      <c r="K1132">
        <v>3.4606999999999999E-2</v>
      </c>
      <c r="L1132">
        <v>1.8799999999999999E-4</v>
      </c>
      <c r="M1132">
        <v>-7.9593059999999998</v>
      </c>
      <c r="N1132">
        <v>-7.9593059999999998</v>
      </c>
      <c r="O1132">
        <v>-15918.612853000001</v>
      </c>
      <c r="P1132">
        <v>-1.1841000000000001E-2</v>
      </c>
      <c r="Q1132">
        <v>82.061000000000007</v>
      </c>
      <c r="R1132">
        <f t="shared" si="16"/>
        <v>-0.93899999999999295</v>
      </c>
      <c r="S1132">
        <v>-0.93899999999999295</v>
      </c>
    </row>
    <row r="1133" spans="1:19">
      <c r="A1133" s="1">
        <v>41387</v>
      </c>
      <c r="B1133" s="3">
        <v>0.63492858796296303</v>
      </c>
      <c r="C1133" t="s">
        <v>105</v>
      </c>
      <c r="D1133" t="s">
        <v>143</v>
      </c>
      <c r="F1133">
        <v>-5.2180000000000004E-3</v>
      </c>
      <c r="G1133">
        <v>1</v>
      </c>
      <c r="H1133">
        <v>1.2281260000000001</v>
      </c>
      <c r="I1133">
        <v>1.2087349999999999</v>
      </c>
      <c r="J1133">
        <v>4.8479000000000001E-2</v>
      </c>
      <c r="K1133">
        <v>3.5484000000000002E-2</v>
      </c>
      <c r="L1133">
        <v>8.7699999999999996E-4</v>
      </c>
      <c r="M1133">
        <v>-8.3716109999999997</v>
      </c>
      <c r="N1133">
        <v>-8.3716109999999997</v>
      </c>
      <c r="O1133">
        <v>-16743.222859000001</v>
      </c>
      <c r="P1133">
        <v>-1.1906E-2</v>
      </c>
      <c r="Q1133">
        <v>82.066999999999993</v>
      </c>
      <c r="R1133">
        <f t="shared" si="16"/>
        <v>-0.93300000000000693</v>
      </c>
      <c r="S1133">
        <v>-0.93300000000000693</v>
      </c>
    </row>
    <row r="1134" spans="1:19">
      <c r="A1134" s="1">
        <v>41387</v>
      </c>
      <c r="B1134" s="3">
        <v>0.63493321759259258</v>
      </c>
      <c r="C1134" t="s">
        <v>105</v>
      </c>
      <c r="D1134" t="s">
        <v>143</v>
      </c>
      <c r="F1134">
        <v>-5.7029999999999997E-3</v>
      </c>
      <c r="G1134">
        <v>1</v>
      </c>
      <c r="H1134">
        <v>1.2410540000000001</v>
      </c>
      <c r="I1134">
        <v>1.2281260000000001</v>
      </c>
      <c r="J1134">
        <v>3.2319000000000001E-2</v>
      </c>
      <c r="K1134">
        <v>3.5906E-2</v>
      </c>
      <c r="L1134">
        <v>4.2200000000000001E-4</v>
      </c>
      <c r="M1134">
        <v>-8.4390599999999996</v>
      </c>
      <c r="N1134">
        <v>-8.4390599999999996</v>
      </c>
      <c r="O1134">
        <v>-16878.119952000001</v>
      </c>
      <c r="P1134">
        <v>-1.1972E-2</v>
      </c>
      <c r="Q1134">
        <v>82.072000000000003</v>
      </c>
      <c r="R1134">
        <f t="shared" si="16"/>
        <v>-0.92799999999999727</v>
      </c>
      <c r="S1134">
        <v>-0.92799999999999727</v>
      </c>
    </row>
    <row r="1135" spans="1:19">
      <c r="A1135" s="1">
        <v>41387</v>
      </c>
      <c r="B1135" s="3">
        <v>0.63493784722222224</v>
      </c>
      <c r="C1135" t="s">
        <v>105</v>
      </c>
      <c r="D1135" t="s">
        <v>143</v>
      </c>
      <c r="F1135">
        <v>-6.0260000000000001E-3</v>
      </c>
      <c r="G1135">
        <v>1</v>
      </c>
      <c r="H1135">
        <v>1.2539819999999999</v>
      </c>
      <c r="I1135">
        <v>1.2410540000000001</v>
      </c>
      <c r="J1135">
        <v>3.2319000000000001E-2</v>
      </c>
      <c r="K1135">
        <v>3.5997000000000001E-2</v>
      </c>
      <c r="L1135">
        <v>9.1000000000000003E-5</v>
      </c>
      <c r="M1135">
        <v>-8.4393119999999993</v>
      </c>
      <c r="N1135">
        <v>-8.4393119999999993</v>
      </c>
      <c r="O1135">
        <v>-16878.624393999999</v>
      </c>
      <c r="P1135">
        <v>-1.204E-2</v>
      </c>
      <c r="Q1135">
        <v>82.08</v>
      </c>
      <c r="R1135">
        <f t="shared" si="16"/>
        <v>-0.92000000000000171</v>
      </c>
      <c r="S1135">
        <v>-0.92000000000000171</v>
      </c>
    </row>
    <row r="1136" spans="1:19">
      <c r="A1136" s="1">
        <v>41387</v>
      </c>
      <c r="B1136" s="3">
        <v>0.63494248842592593</v>
      </c>
      <c r="C1136" t="s">
        <v>105</v>
      </c>
      <c r="D1136" t="s">
        <v>143</v>
      </c>
      <c r="F1136">
        <v>-6.3499999999999997E-3</v>
      </c>
      <c r="G1136">
        <v>1</v>
      </c>
      <c r="H1136">
        <v>1.2733730000000001</v>
      </c>
      <c r="I1136">
        <v>1.2539819999999999</v>
      </c>
      <c r="J1136">
        <v>4.8479000000000001E-2</v>
      </c>
      <c r="K1136">
        <v>3.6733000000000002E-2</v>
      </c>
      <c r="L1136">
        <v>7.36E-4</v>
      </c>
      <c r="M1136">
        <v>-8.8125529999999994</v>
      </c>
      <c r="N1136">
        <v>-8.8125529999999994</v>
      </c>
      <c r="O1136">
        <v>-17625.105355</v>
      </c>
      <c r="P1136">
        <v>-1.2109E-2</v>
      </c>
      <c r="Q1136">
        <v>82.09</v>
      </c>
      <c r="R1136">
        <f t="shared" si="16"/>
        <v>-0.90999999999999659</v>
      </c>
      <c r="S1136">
        <v>-0.90999999999999659</v>
      </c>
    </row>
    <row r="1137" spans="1:19">
      <c r="A1137" s="1">
        <v>41387</v>
      </c>
      <c r="B1137" s="3">
        <v>0.63494711805555559</v>
      </c>
      <c r="C1137" t="s">
        <v>105</v>
      </c>
      <c r="D1137" t="s">
        <v>143</v>
      </c>
      <c r="F1137">
        <v>-6.8339999999999998E-3</v>
      </c>
      <c r="G1137">
        <v>1</v>
      </c>
      <c r="H1137">
        <v>1.2927649999999999</v>
      </c>
      <c r="I1137">
        <v>1.2733730000000001</v>
      </c>
      <c r="J1137">
        <v>4.8479000000000001E-2</v>
      </c>
      <c r="K1137">
        <v>3.7865000000000003E-2</v>
      </c>
      <c r="L1137">
        <v>1.132E-3</v>
      </c>
      <c r="M1137">
        <v>-9.2350829999999995</v>
      </c>
      <c r="N1137">
        <v>-9.2350829999999995</v>
      </c>
      <c r="O1137">
        <v>-18470.165278</v>
      </c>
      <c r="P1137">
        <v>-1.218E-2</v>
      </c>
      <c r="Q1137">
        <v>82.099000000000004</v>
      </c>
      <c r="R1137">
        <f t="shared" si="16"/>
        <v>-0.90099999999999625</v>
      </c>
      <c r="S1137">
        <v>-0.90099999999999625</v>
      </c>
    </row>
    <row r="1138" spans="1:19">
      <c r="A1138" s="1">
        <v>41387</v>
      </c>
      <c r="B1138" s="3">
        <v>0.63495173611111111</v>
      </c>
      <c r="C1138" t="s">
        <v>105</v>
      </c>
      <c r="D1138" t="s">
        <v>143</v>
      </c>
      <c r="F1138">
        <v>-7.319E-3</v>
      </c>
      <c r="G1138">
        <v>1</v>
      </c>
      <c r="H1138">
        <v>1.3056920000000001</v>
      </c>
      <c r="I1138">
        <v>1.2927649999999999</v>
      </c>
      <c r="J1138">
        <v>3.2319000000000001E-2</v>
      </c>
      <c r="K1138">
        <v>3.8330000000000003E-2</v>
      </c>
      <c r="L1138">
        <v>4.6500000000000003E-4</v>
      </c>
      <c r="M1138">
        <v>-9.2584149999999994</v>
      </c>
      <c r="N1138">
        <v>-9.2584149999999994</v>
      </c>
      <c r="O1138">
        <v>-18516.830754999999</v>
      </c>
      <c r="P1138">
        <v>-1.2253E-2</v>
      </c>
      <c r="Q1138">
        <v>82.108999999999995</v>
      </c>
      <c r="R1138">
        <f t="shared" si="16"/>
        <v>-0.89100000000000534</v>
      </c>
      <c r="S1138">
        <v>-0.89100000000000534</v>
      </c>
    </row>
    <row r="1139" spans="1:19">
      <c r="A1139" s="1">
        <v>41387</v>
      </c>
      <c r="B1139" s="3">
        <v>0.63495636574074077</v>
      </c>
      <c r="C1139" t="s">
        <v>105</v>
      </c>
      <c r="D1139" t="s">
        <v>143</v>
      </c>
      <c r="F1139">
        <v>-7.6420000000000004E-3</v>
      </c>
      <c r="G1139">
        <v>1</v>
      </c>
      <c r="H1139">
        <v>1.3186199999999999</v>
      </c>
      <c r="I1139">
        <v>1.3056920000000001</v>
      </c>
      <c r="J1139">
        <v>3.2319000000000001E-2</v>
      </c>
      <c r="K1139">
        <v>3.832E-2</v>
      </c>
      <c r="L1139">
        <v>-1.1E-5</v>
      </c>
      <c r="M1139">
        <v>-9.2020569999999999</v>
      </c>
      <c r="N1139">
        <v>-9.2020569999999999</v>
      </c>
      <c r="O1139">
        <v>-18404.113803</v>
      </c>
      <c r="P1139">
        <v>-1.2326999999999999E-2</v>
      </c>
      <c r="Q1139">
        <v>82.114999999999995</v>
      </c>
      <c r="R1139">
        <f t="shared" si="16"/>
        <v>-0.88500000000000512</v>
      </c>
      <c r="S1139">
        <v>-0.88500000000000512</v>
      </c>
    </row>
    <row r="1140" spans="1:19">
      <c r="A1140" s="1">
        <v>41387</v>
      </c>
      <c r="B1140" s="3">
        <v>0.63496100694444446</v>
      </c>
      <c r="C1140" t="s">
        <v>105</v>
      </c>
      <c r="D1140" t="s">
        <v>143</v>
      </c>
      <c r="F1140">
        <v>-7.9649999999999999E-3</v>
      </c>
      <c r="G1140">
        <v>1</v>
      </c>
      <c r="H1140">
        <v>1.3250839999999999</v>
      </c>
      <c r="I1140">
        <v>1.3186199999999999</v>
      </c>
      <c r="J1140">
        <v>1.6160000000000001E-2</v>
      </c>
      <c r="K1140">
        <v>3.7115000000000002E-2</v>
      </c>
      <c r="L1140">
        <v>-1.2049999999999999E-3</v>
      </c>
      <c r="M1140">
        <v>-8.7271640000000001</v>
      </c>
      <c r="N1140">
        <v>-8.7271640000000001</v>
      </c>
      <c r="O1140">
        <v>-17454.327399000002</v>
      </c>
      <c r="P1140">
        <v>-1.2399E-2</v>
      </c>
      <c r="Q1140">
        <v>82.122</v>
      </c>
      <c r="R1140">
        <f t="shared" si="16"/>
        <v>-0.87800000000000011</v>
      </c>
      <c r="S1140">
        <v>-0.87800000000000011</v>
      </c>
    </row>
    <row r="1141" spans="1:19">
      <c r="A1141" s="1">
        <v>41387</v>
      </c>
      <c r="B1141" s="3">
        <v>0.63496562499999998</v>
      </c>
      <c r="C1141" t="s">
        <v>105</v>
      </c>
      <c r="D1141" t="s">
        <v>143</v>
      </c>
      <c r="F1141">
        <v>-8.1270000000000005E-3</v>
      </c>
      <c r="G1141">
        <v>1</v>
      </c>
      <c r="H1141">
        <v>1.3444750000000001</v>
      </c>
      <c r="I1141">
        <v>1.3250839999999999</v>
      </c>
      <c r="J1141">
        <v>4.8479000000000001E-2</v>
      </c>
      <c r="K1141">
        <v>3.6915000000000003E-2</v>
      </c>
      <c r="L1141">
        <v>-2.0000000000000001E-4</v>
      </c>
      <c r="M1141">
        <v>-8.9708369999999995</v>
      </c>
      <c r="N1141">
        <v>-8.9708369999999995</v>
      </c>
      <c r="O1141">
        <v>-17941.673623999999</v>
      </c>
      <c r="P1141">
        <v>-1.2470999999999999E-2</v>
      </c>
      <c r="Q1141">
        <v>82.128</v>
      </c>
      <c r="R1141">
        <f t="shared" ref="R1141:R1204" si="17">+Q1141-83</f>
        <v>-0.87199999999999989</v>
      </c>
      <c r="S1141">
        <v>-0.87199999999999989</v>
      </c>
    </row>
    <row r="1142" spans="1:19">
      <c r="A1142" s="1">
        <v>41387</v>
      </c>
      <c r="B1142" s="3">
        <v>0.63497026620370367</v>
      </c>
      <c r="C1142" t="s">
        <v>105</v>
      </c>
      <c r="D1142" t="s">
        <v>143</v>
      </c>
      <c r="F1142">
        <v>-8.6119999999999999E-3</v>
      </c>
      <c r="G1142">
        <v>1</v>
      </c>
      <c r="H1142">
        <v>1.3638669999999999</v>
      </c>
      <c r="I1142">
        <v>1.3444750000000001</v>
      </c>
      <c r="J1142">
        <v>4.8479000000000001E-2</v>
      </c>
      <c r="K1142">
        <v>3.7405000000000001E-2</v>
      </c>
      <c r="L1142">
        <v>4.8999999999999998E-4</v>
      </c>
      <c r="M1142">
        <v>-9.3383389999999995</v>
      </c>
      <c r="N1142">
        <v>-9.3383389999999995</v>
      </c>
      <c r="O1142">
        <v>-18676.677224999999</v>
      </c>
      <c r="P1142">
        <v>-1.2545000000000001E-2</v>
      </c>
      <c r="Q1142">
        <v>82.135000000000005</v>
      </c>
      <c r="R1142">
        <f t="shared" si="17"/>
        <v>-0.86499999999999488</v>
      </c>
      <c r="S1142">
        <v>-0.86499999999999488</v>
      </c>
    </row>
    <row r="1143" spans="1:19">
      <c r="A1143" s="1">
        <v>41387</v>
      </c>
      <c r="B1143" s="3">
        <v>0.63497489583333333</v>
      </c>
      <c r="C1143" t="s">
        <v>105</v>
      </c>
      <c r="D1143" t="s">
        <v>143</v>
      </c>
      <c r="F1143">
        <v>-9.0969999999999992E-3</v>
      </c>
      <c r="G1143">
        <v>1</v>
      </c>
      <c r="H1143">
        <v>1.3767940000000001</v>
      </c>
      <c r="I1143">
        <v>1.3638669999999999</v>
      </c>
      <c r="J1143">
        <v>3.2319000000000001E-2</v>
      </c>
      <c r="K1143">
        <v>3.7461000000000001E-2</v>
      </c>
      <c r="L1143">
        <v>5.5999999999999999E-5</v>
      </c>
      <c r="M1143">
        <v>-9.3381450000000008</v>
      </c>
      <c r="N1143">
        <v>-9.3381450000000008</v>
      </c>
      <c r="O1143">
        <v>-18676.290204000001</v>
      </c>
      <c r="P1143">
        <v>-1.2619E-2</v>
      </c>
      <c r="Q1143">
        <v>82.138999999999996</v>
      </c>
      <c r="R1143">
        <f t="shared" si="17"/>
        <v>-0.86100000000000421</v>
      </c>
      <c r="S1143">
        <v>-0.86100000000000421</v>
      </c>
    </row>
    <row r="1144" spans="1:19">
      <c r="A1144" s="1">
        <v>41387</v>
      </c>
      <c r="B1144" s="3">
        <v>0.63497951388888885</v>
      </c>
      <c r="C1144" t="s">
        <v>105</v>
      </c>
      <c r="D1144" t="s">
        <v>143</v>
      </c>
      <c r="F1144">
        <v>-9.4199999999999996E-3</v>
      </c>
      <c r="G1144">
        <v>1</v>
      </c>
      <c r="H1144">
        <v>1.3897219999999999</v>
      </c>
      <c r="I1144">
        <v>1.3767940000000001</v>
      </c>
      <c r="J1144">
        <v>3.2319000000000001E-2</v>
      </c>
      <c r="K1144">
        <v>3.7220999999999997E-2</v>
      </c>
      <c r="L1144">
        <v>-2.4000000000000001E-4</v>
      </c>
      <c r="M1144">
        <v>-9.2808170000000008</v>
      </c>
      <c r="N1144">
        <v>-9.2808170000000008</v>
      </c>
      <c r="O1144">
        <v>-18561.634590000001</v>
      </c>
      <c r="P1144">
        <v>-1.2694E-2</v>
      </c>
      <c r="Q1144">
        <v>82.141999999999996</v>
      </c>
      <c r="R1144">
        <f t="shared" si="17"/>
        <v>-0.85800000000000409</v>
      </c>
      <c r="S1144">
        <v>-0.85800000000000409</v>
      </c>
    </row>
    <row r="1145" spans="1:19">
      <c r="A1145" s="1">
        <v>41387</v>
      </c>
      <c r="B1145" s="3">
        <v>0.63498414351851851</v>
      </c>
      <c r="C1145" t="s">
        <v>105</v>
      </c>
      <c r="D1145" t="s">
        <v>143</v>
      </c>
      <c r="F1145">
        <v>-9.7429999999999999E-3</v>
      </c>
      <c r="G1145">
        <v>1</v>
      </c>
      <c r="H1145">
        <v>1.3961859999999999</v>
      </c>
      <c r="I1145">
        <v>1.3897219999999999</v>
      </c>
      <c r="J1145">
        <v>1.6160000000000001E-2</v>
      </c>
      <c r="K1145">
        <v>3.5921000000000002E-2</v>
      </c>
      <c r="L1145">
        <v>-1.3010000000000001E-3</v>
      </c>
      <c r="M1145">
        <v>-8.8202479999999994</v>
      </c>
      <c r="N1145">
        <v>-8.8202479999999994</v>
      </c>
      <c r="O1145">
        <v>-17640.496945999999</v>
      </c>
      <c r="P1145">
        <v>-1.2767000000000001E-2</v>
      </c>
      <c r="Q1145">
        <v>82.147999999999996</v>
      </c>
      <c r="R1145">
        <f t="shared" si="17"/>
        <v>-0.85200000000000387</v>
      </c>
      <c r="S1145">
        <v>-0.85200000000000387</v>
      </c>
    </row>
    <row r="1146" spans="1:19">
      <c r="A1146" s="1">
        <v>41387</v>
      </c>
      <c r="B1146" s="3">
        <v>0.63498877314814817</v>
      </c>
      <c r="C1146" t="s">
        <v>105</v>
      </c>
      <c r="D1146" t="s">
        <v>143</v>
      </c>
      <c r="F1146">
        <v>-9.9050000000000006E-3</v>
      </c>
      <c r="G1146">
        <v>1</v>
      </c>
      <c r="H1146">
        <v>1.4155770000000001</v>
      </c>
      <c r="I1146">
        <v>1.3961859999999999</v>
      </c>
      <c r="J1146">
        <v>4.8479000000000001E-2</v>
      </c>
      <c r="K1146">
        <v>3.5721000000000003E-2</v>
      </c>
      <c r="L1146">
        <v>-2.0000000000000001E-4</v>
      </c>
      <c r="M1146">
        <v>-9.0878049999999995</v>
      </c>
      <c r="N1146">
        <v>-9.0878049999999995</v>
      </c>
      <c r="O1146">
        <v>-18175.610833999999</v>
      </c>
      <c r="P1146">
        <v>-1.2840000000000001E-2</v>
      </c>
      <c r="Q1146">
        <v>82.153000000000006</v>
      </c>
      <c r="R1146">
        <f t="shared" si="17"/>
        <v>-0.8469999999999942</v>
      </c>
      <c r="S1146">
        <v>-0.8469999999999942</v>
      </c>
    </row>
    <row r="1147" spans="1:19">
      <c r="A1147" s="1">
        <v>41387</v>
      </c>
      <c r="B1147" s="3">
        <v>0.63499340277777783</v>
      </c>
      <c r="C1147" t="s">
        <v>105</v>
      </c>
      <c r="D1147" t="s">
        <v>143</v>
      </c>
      <c r="F1147">
        <v>-1.0389000000000001E-2</v>
      </c>
      <c r="G1147">
        <v>1</v>
      </c>
      <c r="H1147">
        <v>1.4349689999999999</v>
      </c>
      <c r="I1147">
        <v>1.4155770000000001</v>
      </c>
      <c r="J1147">
        <v>4.8479000000000001E-2</v>
      </c>
      <c r="K1147">
        <v>3.6275000000000002E-2</v>
      </c>
      <c r="L1147">
        <v>5.5500000000000005E-4</v>
      </c>
      <c r="M1147">
        <v>-9.4843589999999995</v>
      </c>
      <c r="N1147">
        <v>-9.4843589999999995</v>
      </c>
      <c r="O1147">
        <v>-18968.718548000001</v>
      </c>
      <c r="P1147">
        <v>-1.2914E-2</v>
      </c>
      <c r="Q1147">
        <v>82.156000000000006</v>
      </c>
      <c r="R1147">
        <f t="shared" si="17"/>
        <v>-0.84399999999999409</v>
      </c>
      <c r="S1147">
        <v>-0.84399999999999409</v>
      </c>
    </row>
    <row r="1148" spans="1:19">
      <c r="A1148" s="1">
        <v>41387</v>
      </c>
      <c r="B1148" s="3">
        <v>0.63499803240740738</v>
      </c>
      <c r="C1148" t="s">
        <v>105</v>
      </c>
      <c r="D1148" t="s">
        <v>143</v>
      </c>
      <c r="F1148">
        <v>-1.0874E-2</v>
      </c>
      <c r="G1148">
        <v>1</v>
      </c>
      <c r="H1148">
        <v>1.4478960000000001</v>
      </c>
      <c r="I1148">
        <v>1.4349689999999999</v>
      </c>
      <c r="J1148">
        <v>3.2319000000000001E-2</v>
      </c>
      <c r="K1148">
        <v>3.6436000000000003E-2</v>
      </c>
      <c r="L1148">
        <v>1.6100000000000001E-4</v>
      </c>
      <c r="M1148">
        <v>-9.5151400000000006</v>
      </c>
      <c r="N1148">
        <v>-9.5151400000000006</v>
      </c>
      <c r="O1148">
        <v>-19030.279272</v>
      </c>
      <c r="P1148">
        <v>-1.299E-2</v>
      </c>
      <c r="Q1148">
        <v>82.162000000000006</v>
      </c>
      <c r="R1148">
        <f t="shared" si="17"/>
        <v>-0.83799999999999386</v>
      </c>
      <c r="S1148">
        <v>-0.83799999999999386</v>
      </c>
    </row>
    <row r="1149" spans="1:19">
      <c r="A1149" s="1">
        <v>41387</v>
      </c>
      <c r="B1149" s="3">
        <v>0.63500267361111107</v>
      </c>
      <c r="C1149" t="s">
        <v>105</v>
      </c>
      <c r="D1149" t="s">
        <v>143</v>
      </c>
      <c r="F1149">
        <v>-1.1197E-2</v>
      </c>
      <c r="G1149">
        <v>1</v>
      </c>
      <c r="H1149">
        <v>1.4608239999999999</v>
      </c>
      <c r="I1149">
        <v>1.4478960000000001</v>
      </c>
      <c r="J1149">
        <v>3.2319000000000001E-2</v>
      </c>
      <c r="K1149">
        <v>3.6322E-2</v>
      </c>
      <c r="L1149">
        <v>-1.1400000000000001E-4</v>
      </c>
      <c r="M1149">
        <v>-9.48841</v>
      </c>
      <c r="N1149">
        <v>-9.48841</v>
      </c>
      <c r="O1149">
        <v>-18976.820231000002</v>
      </c>
      <c r="P1149">
        <v>-1.3065999999999999E-2</v>
      </c>
      <c r="Q1149">
        <v>82.165999999999997</v>
      </c>
      <c r="R1149">
        <f t="shared" si="17"/>
        <v>-0.83400000000000318</v>
      </c>
      <c r="S1149">
        <v>-0.83400000000000318</v>
      </c>
    </row>
    <row r="1150" spans="1:19">
      <c r="A1150" s="1">
        <v>41387</v>
      </c>
      <c r="B1150" s="3">
        <v>0.63500730324074073</v>
      </c>
      <c r="C1150" t="s">
        <v>105</v>
      </c>
      <c r="D1150" t="s">
        <v>143</v>
      </c>
      <c r="F1150">
        <v>-1.1521E-2</v>
      </c>
      <c r="G1150">
        <v>1</v>
      </c>
      <c r="H1150">
        <v>1.4672879999999999</v>
      </c>
      <c r="I1150">
        <v>1.4608239999999999</v>
      </c>
      <c r="J1150">
        <v>1.6160000000000001E-2</v>
      </c>
      <c r="K1150">
        <v>3.5154999999999999E-2</v>
      </c>
      <c r="L1150">
        <v>-1.1670000000000001E-3</v>
      </c>
      <c r="M1150">
        <v>-9.0565320000000007</v>
      </c>
      <c r="N1150">
        <v>-9.0565320000000007</v>
      </c>
      <c r="O1150">
        <v>-18113.063998000001</v>
      </c>
      <c r="P1150">
        <v>-1.3141E-2</v>
      </c>
      <c r="Q1150">
        <v>82.174000000000007</v>
      </c>
      <c r="R1150">
        <f t="shared" si="17"/>
        <v>-0.82599999999999341</v>
      </c>
      <c r="S1150">
        <v>-0.82599999999999341</v>
      </c>
    </row>
    <row r="1151" spans="1:19">
      <c r="A1151" s="1">
        <v>41387</v>
      </c>
      <c r="B1151" s="3">
        <v>0.63501193287037039</v>
      </c>
      <c r="C1151" t="s">
        <v>105</v>
      </c>
      <c r="D1151" t="s">
        <v>143</v>
      </c>
      <c r="F1151">
        <v>-1.1682E-2</v>
      </c>
      <c r="G1151">
        <v>1</v>
      </c>
      <c r="H1151">
        <v>1.4866790000000001</v>
      </c>
      <c r="I1151">
        <v>1.4672879999999999</v>
      </c>
      <c r="J1151">
        <v>4.8479000000000001E-2</v>
      </c>
      <c r="K1151">
        <v>3.5087E-2</v>
      </c>
      <c r="L1151">
        <v>-6.7999999999999999E-5</v>
      </c>
      <c r="M1151">
        <v>-9.3499400000000001</v>
      </c>
      <c r="N1151">
        <v>-9.3499400000000001</v>
      </c>
      <c r="O1151">
        <v>-18699.880093</v>
      </c>
      <c r="P1151">
        <v>-1.3216E-2</v>
      </c>
      <c r="Q1151">
        <v>82.18</v>
      </c>
      <c r="R1151">
        <f t="shared" si="17"/>
        <v>-0.81999999999999318</v>
      </c>
      <c r="S1151">
        <v>-0.81999999999999318</v>
      </c>
    </row>
    <row r="1152" spans="1:19">
      <c r="A1152" s="1">
        <v>41387</v>
      </c>
      <c r="B1152" s="3">
        <v>0.6350165509259259</v>
      </c>
      <c r="C1152" t="s">
        <v>105</v>
      </c>
      <c r="D1152" t="s">
        <v>143</v>
      </c>
      <c r="F1152">
        <v>-1.2167000000000001E-2</v>
      </c>
      <c r="G1152">
        <v>1</v>
      </c>
      <c r="H1152">
        <v>1.4996069999999999</v>
      </c>
      <c r="I1152">
        <v>1.4866790000000001</v>
      </c>
      <c r="J1152">
        <v>3.2319000000000001E-2</v>
      </c>
      <c r="K1152">
        <v>3.4890999999999998E-2</v>
      </c>
      <c r="L1152">
        <v>-1.9599999999999999E-4</v>
      </c>
      <c r="M1152">
        <v>-9.3759589999999999</v>
      </c>
      <c r="N1152">
        <v>-9.3759589999999999</v>
      </c>
      <c r="O1152">
        <v>-18751.91764</v>
      </c>
      <c r="P1152">
        <v>-1.3291000000000001E-2</v>
      </c>
      <c r="Q1152">
        <v>82.186999999999998</v>
      </c>
      <c r="R1152">
        <f t="shared" si="17"/>
        <v>-0.81300000000000239</v>
      </c>
      <c r="S1152">
        <v>-0.81300000000000239</v>
      </c>
    </row>
    <row r="1153" spans="1:19">
      <c r="A1153" s="1">
        <v>41387</v>
      </c>
      <c r="B1153" s="3">
        <v>0.63502118055555556</v>
      </c>
      <c r="C1153" t="s">
        <v>105</v>
      </c>
      <c r="D1153" t="s">
        <v>143</v>
      </c>
      <c r="F1153">
        <v>-1.2489999999999999E-2</v>
      </c>
      <c r="G1153">
        <v>1</v>
      </c>
      <c r="H1153">
        <v>1.512535</v>
      </c>
      <c r="I1153">
        <v>1.4996069999999999</v>
      </c>
      <c r="J1153">
        <v>3.2319000000000001E-2</v>
      </c>
      <c r="K1153">
        <v>3.4619999999999998E-2</v>
      </c>
      <c r="L1153">
        <v>-2.7099999999999997E-4</v>
      </c>
      <c r="M1153">
        <v>-9.3675270000000008</v>
      </c>
      <c r="N1153">
        <v>-9.3675270000000008</v>
      </c>
      <c r="O1153">
        <v>-18735.053797</v>
      </c>
      <c r="P1153">
        <v>-1.3365999999999999E-2</v>
      </c>
      <c r="Q1153">
        <v>82.197000000000003</v>
      </c>
      <c r="R1153">
        <f t="shared" si="17"/>
        <v>-0.80299999999999727</v>
      </c>
      <c r="S1153">
        <v>-0.80299999999999727</v>
      </c>
    </row>
    <row r="1154" spans="1:19">
      <c r="A1154" s="1">
        <v>41387</v>
      </c>
      <c r="B1154" s="3">
        <v>0.63502581018518522</v>
      </c>
      <c r="C1154" t="s">
        <v>105</v>
      </c>
      <c r="D1154" t="s">
        <v>143</v>
      </c>
      <c r="F1154">
        <v>-1.2813E-2</v>
      </c>
      <c r="G1154">
        <v>1</v>
      </c>
      <c r="H1154">
        <v>1.5254620000000001</v>
      </c>
      <c r="I1154">
        <v>1.512535</v>
      </c>
      <c r="J1154">
        <v>3.2319000000000001E-2</v>
      </c>
      <c r="K1154">
        <v>3.4312000000000002E-2</v>
      </c>
      <c r="L1154">
        <v>-3.0800000000000001E-4</v>
      </c>
      <c r="M1154">
        <v>-9.3616080000000004</v>
      </c>
      <c r="N1154">
        <v>-9.3616080000000004</v>
      </c>
      <c r="O1154">
        <v>-18723.2166</v>
      </c>
      <c r="P1154">
        <v>-1.3442000000000001E-2</v>
      </c>
      <c r="Q1154">
        <v>82.206000000000003</v>
      </c>
      <c r="R1154">
        <f t="shared" si="17"/>
        <v>-0.79399999999999693</v>
      </c>
      <c r="S1154">
        <v>-0.79399999999999693</v>
      </c>
    </row>
    <row r="1155" spans="1:19">
      <c r="A1155" s="1">
        <v>41387</v>
      </c>
      <c r="B1155" s="3">
        <v>0.63503045138888892</v>
      </c>
      <c r="C1155" t="s">
        <v>105</v>
      </c>
      <c r="D1155" t="s">
        <v>143</v>
      </c>
      <c r="F1155">
        <v>-1.3136999999999999E-2</v>
      </c>
      <c r="G1155">
        <v>1</v>
      </c>
      <c r="H1155">
        <v>1.5383899999999999</v>
      </c>
      <c r="I1155">
        <v>1.5254620000000001</v>
      </c>
      <c r="J1155">
        <v>3.2319000000000001E-2</v>
      </c>
      <c r="K1155">
        <v>3.3996999999999999E-2</v>
      </c>
      <c r="L1155">
        <v>-3.1599999999999998E-4</v>
      </c>
      <c r="M1155">
        <v>-9.3612059999999992</v>
      </c>
      <c r="N1155">
        <v>-9.3612059999999992</v>
      </c>
      <c r="O1155">
        <v>-18722.411637000001</v>
      </c>
      <c r="P1155">
        <v>-1.3517E-2</v>
      </c>
      <c r="Q1155">
        <v>82.215999999999994</v>
      </c>
      <c r="R1155">
        <f t="shared" si="17"/>
        <v>-0.78400000000000603</v>
      </c>
      <c r="S1155">
        <v>-0.78400000000000603</v>
      </c>
    </row>
    <row r="1156" spans="1:19">
      <c r="A1156" s="1">
        <v>41387</v>
      </c>
      <c r="B1156" s="3">
        <v>0.63503506944444443</v>
      </c>
      <c r="C1156" t="s">
        <v>105</v>
      </c>
      <c r="D1156" t="s">
        <v>143</v>
      </c>
      <c r="F1156">
        <v>-1.346E-2</v>
      </c>
      <c r="G1156">
        <v>1</v>
      </c>
      <c r="H1156">
        <v>1.5577810000000001</v>
      </c>
      <c r="I1156">
        <v>1.5383899999999999</v>
      </c>
      <c r="J1156">
        <v>4.8479000000000001E-2</v>
      </c>
      <c r="K1156">
        <v>3.4566E-2</v>
      </c>
      <c r="L1156">
        <v>5.6999999999999998E-4</v>
      </c>
      <c r="M1156">
        <v>-9.7611209999999993</v>
      </c>
      <c r="N1156">
        <v>-9.7611209999999993</v>
      </c>
      <c r="O1156">
        <v>-19522.241126000001</v>
      </c>
      <c r="P1156">
        <v>-1.3594E-2</v>
      </c>
      <c r="Q1156">
        <v>82.224000000000004</v>
      </c>
      <c r="R1156">
        <f t="shared" si="17"/>
        <v>-0.77599999999999625</v>
      </c>
      <c r="S1156">
        <v>-0.77599999999999625</v>
      </c>
    </row>
    <row r="1157" spans="1:19">
      <c r="A1157" s="1">
        <v>41387</v>
      </c>
      <c r="B1157" s="3">
        <v>0.63503971064814813</v>
      </c>
      <c r="C1157" t="s">
        <v>105</v>
      </c>
      <c r="D1157" t="s">
        <v>143</v>
      </c>
      <c r="F1157">
        <v>-1.3945000000000001E-2</v>
      </c>
      <c r="G1157">
        <v>1</v>
      </c>
      <c r="H1157">
        <v>1.5771729999999999</v>
      </c>
      <c r="I1157">
        <v>1.5577810000000001</v>
      </c>
      <c r="J1157">
        <v>4.8479000000000001E-2</v>
      </c>
      <c r="K1157">
        <v>3.5702999999999999E-2</v>
      </c>
      <c r="L1157">
        <v>1.137E-3</v>
      </c>
      <c r="M1157">
        <v>-10.227349</v>
      </c>
      <c r="N1157">
        <v>-10.227349</v>
      </c>
      <c r="O1157">
        <v>-20454.698139</v>
      </c>
      <c r="P1157">
        <v>-1.3672999999999999E-2</v>
      </c>
      <c r="Q1157">
        <v>82.23</v>
      </c>
      <c r="R1157">
        <f t="shared" si="17"/>
        <v>-0.76999999999999602</v>
      </c>
      <c r="S1157">
        <v>-0.76999999999999602</v>
      </c>
    </row>
    <row r="1158" spans="1:19">
      <c r="A1158" s="1">
        <v>41387</v>
      </c>
      <c r="B1158" s="3">
        <v>0.63504434027777779</v>
      </c>
      <c r="C1158" t="s">
        <v>105</v>
      </c>
      <c r="D1158" t="s">
        <v>143</v>
      </c>
      <c r="F1158">
        <v>-1.4429000000000001E-2</v>
      </c>
      <c r="G1158">
        <v>1</v>
      </c>
      <c r="H1158">
        <v>1.590101</v>
      </c>
      <c r="I1158">
        <v>1.5771729999999999</v>
      </c>
      <c r="J1158">
        <v>3.2319000000000001E-2</v>
      </c>
      <c r="K1158">
        <v>3.6288000000000001E-2</v>
      </c>
      <c r="L1158">
        <v>5.8500000000000002E-4</v>
      </c>
      <c r="M1158">
        <v>-10.303521999999999</v>
      </c>
      <c r="N1158">
        <v>-10.303521999999999</v>
      </c>
      <c r="O1158">
        <v>-20607.043554</v>
      </c>
      <c r="P1158">
        <v>-1.3754000000000001E-2</v>
      </c>
      <c r="Q1158">
        <v>82.236999999999995</v>
      </c>
      <c r="R1158">
        <f t="shared" si="17"/>
        <v>-0.76300000000000523</v>
      </c>
      <c r="S1158">
        <v>-0.76300000000000523</v>
      </c>
    </row>
    <row r="1159" spans="1:19">
      <c r="A1159" s="1">
        <v>41387</v>
      </c>
      <c r="B1159" s="3">
        <v>0.6350489583333333</v>
      </c>
      <c r="C1159" t="s">
        <v>105</v>
      </c>
      <c r="D1159" t="s">
        <v>143</v>
      </c>
      <c r="F1159">
        <v>-1.4753E-2</v>
      </c>
      <c r="G1159">
        <v>1</v>
      </c>
      <c r="H1159">
        <v>1.6030279999999999</v>
      </c>
      <c r="I1159">
        <v>1.590101</v>
      </c>
      <c r="J1159">
        <v>3.2319000000000001E-2</v>
      </c>
      <c r="K1159">
        <v>3.6469000000000001E-2</v>
      </c>
      <c r="L1159">
        <v>1.8100000000000001E-4</v>
      </c>
      <c r="M1159">
        <v>-10.303324</v>
      </c>
      <c r="N1159">
        <v>-10.303324</v>
      </c>
      <c r="O1159">
        <v>-20606.648615999999</v>
      </c>
      <c r="P1159">
        <v>-1.3835999999999999E-2</v>
      </c>
      <c r="Q1159">
        <v>82.242999999999995</v>
      </c>
      <c r="R1159">
        <f t="shared" si="17"/>
        <v>-0.757000000000005</v>
      </c>
      <c r="S1159">
        <v>-0.757000000000005</v>
      </c>
    </row>
    <row r="1160" spans="1:19">
      <c r="A1160" s="1">
        <v>41387</v>
      </c>
      <c r="B1160" s="3">
        <v>0.63505358796296296</v>
      </c>
      <c r="C1160" t="s">
        <v>105</v>
      </c>
      <c r="D1160" t="s">
        <v>143</v>
      </c>
      <c r="F1160">
        <v>-1.5076000000000001E-2</v>
      </c>
      <c r="G1160">
        <v>1</v>
      </c>
      <c r="H1160">
        <v>1.6094919999999999</v>
      </c>
      <c r="I1160">
        <v>1.6030279999999999</v>
      </c>
      <c r="J1160">
        <v>1.6160000000000001E-2</v>
      </c>
      <c r="K1160">
        <v>3.5493999999999998E-2</v>
      </c>
      <c r="L1160">
        <v>-9.7599999999999998E-4</v>
      </c>
      <c r="M1160">
        <v>-9.8838010000000001</v>
      </c>
      <c r="N1160">
        <v>-9.8838010000000001</v>
      </c>
      <c r="O1160">
        <v>-19767.601886</v>
      </c>
      <c r="P1160">
        <v>-1.3917000000000001E-2</v>
      </c>
      <c r="Q1160">
        <v>82.248000000000005</v>
      </c>
      <c r="R1160">
        <f t="shared" si="17"/>
        <v>-0.75199999999999534</v>
      </c>
      <c r="S1160">
        <v>-0.75199999999999534</v>
      </c>
    </row>
    <row r="1161" spans="1:19">
      <c r="A1161" s="1">
        <v>41387</v>
      </c>
      <c r="B1161" s="3">
        <v>0.63505821759259262</v>
      </c>
      <c r="C1161" t="s">
        <v>105</v>
      </c>
      <c r="D1161" t="s">
        <v>143</v>
      </c>
      <c r="F1161">
        <v>-1.5237000000000001E-2</v>
      </c>
      <c r="G1161">
        <v>1</v>
      </c>
      <c r="H1161">
        <v>1.6353470000000001</v>
      </c>
      <c r="I1161">
        <v>1.6094919999999999</v>
      </c>
      <c r="J1161">
        <v>6.4638000000000001E-2</v>
      </c>
      <c r="K1161">
        <v>3.6409999999999998E-2</v>
      </c>
      <c r="L1161">
        <v>9.1600000000000004E-4</v>
      </c>
      <c r="M1161">
        <v>-10.572387000000001</v>
      </c>
      <c r="N1161">
        <v>-10.572387000000001</v>
      </c>
      <c r="O1161">
        <v>-21144.774604999999</v>
      </c>
      <c r="P1161">
        <v>-1.4E-2</v>
      </c>
      <c r="Q1161">
        <v>82.251999999999995</v>
      </c>
      <c r="R1161">
        <f t="shared" si="17"/>
        <v>-0.74800000000000466</v>
      </c>
      <c r="S1161">
        <v>-0.74800000000000466</v>
      </c>
    </row>
    <row r="1162" spans="1:19">
      <c r="A1162" s="1">
        <v>41387</v>
      </c>
      <c r="B1162" s="3">
        <v>0.63506284722222228</v>
      </c>
      <c r="C1162" t="s">
        <v>105</v>
      </c>
      <c r="D1162" t="s">
        <v>143</v>
      </c>
      <c r="F1162">
        <v>-1.5883999999999999E-2</v>
      </c>
      <c r="G1162">
        <v>1</v>
      </c>
      <c r="H1162">
        <v>1.6482749999999999</v>
      </c>
      <c r="I1162">
        <v>1.6353470000000001</v>
      </c>
      <c r="J1162">
        <v>3.2319000000000001E-2</v>
      </c>
      <c r="K1162">
        <v>3.6808E-2</v>
      </c>
      <c r="L1162">
        <v>3.9800000000000002E-4</v>
      </c>
      <c r="M1162">
        <v>-10.651766</v>
      </c>
      <c r="N1162">
        <v>-10.651766</v>
      </c>
      <c r="O1162">
        <v>-21303.532090000001</v>
      </c>
      <c r="P1162">
        <v>-1.4083999999999999E-2</v>
      </c>
      <c r="Q1162">
        <v>82.257000000000005</v>
      </c>
      <c r="R1162">
        <f t="shared" si="17"/>
        <v>-0.742999999999995</v>
      </c>
      <c r="S1162">
        <v>-0.742999999999995</v>
      </c>
    </row>
    <row r="1163" spans="1:19">
      <c r="A1163" s="1">
        <v>41387</v>
      </c>
      <c r="B1163" s="3">
        <v>0.63506747685185183</v>
      </c>
      <c r="C1163" t="s">
        <v>105</v>
      </c>
      <c r="D1163" t="s">
        <v>143</v>
      </c>
      <c r="F1163">
        <v>-1.6206999999999999E-2</v>
      </c>
      <c r="G1163">
        <v>1</v>
      </c>
      <c r="H1163">
        <v>1.6676660000000001</v>
      </c>
      <c r="I1163">
        <v>1.6482749999999999</v>
      </c>
      <c r="J1163">
        <v>4.8479000000000001E-2</v>
      </c>
      <c r="K1163">
        <v>3.7706999999999997E-2</v>
      </c>
      <c r="L1163">
        <v>8.9999999999999998E-4</v>
      </c>
      <c r="M1163">
        <v>-11.021884999999999</v>
      </c>
      <c r="N1163">
        <v>-11.021884999999999</v>
      </c>
      <c r="O1163">
        <v>-22043.770722000001</v>
      </c>
      <c r="P1163">
        <v>-1.4171E-2</v>
      </c>
      <c r="Q1163">
        <v>82.259</v>
      </c>
      <c r="R1163">
        <f t="shared" si="17"/>
        <v>-0.74099999999999966</v>
      </c>
      <c r="S1163">
        <v>-0.74099999999999966</v>
      </c>
    </row>
    <row r="1164" spans="1:19">
      <c r="A1164" s="1">
        <v>41387</v>
      </c>
      <c r="B1164" s="3">
        <v>0.63507210648148149</v>
      </c>
      <c r="C1164" t="s">
        <v>105</v>
      </c>
      <c r="D1164" t="s">
        <v>143</v>
      </c>
      <c r="F1164">
        <v>-1.6691999999999999E-2</v>
      </c>
      <c r="G1164">
        <v>1</v>
      </c>
      <c r="H1164">
        <v>1.6805939999999999</v>
      </c>
      <c r="I1164">
        <v>1.6676660000000001</v>
      </c>
      <c r="J1164">
        <v>3.2319000000000001E-2</v>
      </c>
      <c r="K1164">
        <v>3.8024000000000002E-2</v>
      </c>
      <c r="L1164">
        <v>3.1700000000000001E-4</v>
      </c>
      <c r="M1164">
        <v>-11.036495</v>
      </c>
      <c r="N1164">
        <v>-11.036495</v>
      </c>
      <c r="O1164">
        <v>-22072.989518999999</v>
      </c>
      <c r="P1164">
        <v>-1.4258E-2</v>
      </c>
      <c r="Q1164">
        <v>82.263999999999996</v>
      </c>
      <c r="R1164">
        <f t="shared" si="17"/>
        <v>-0.73600000000000421</v>
      </c>
      <c r="S1164">
        <v>-0.73600000000000421</v>
      </c>
    </row>
    <row r="1165" spans="1:19">
      <c r="A1165" s="1">
        <v>41387</v>
      </c>
      <c r="B1165" s="3">
        <v>0.63507674768518518</v>
      </c>
      <c r="C1165" t="s">
        <v>105</v>
      </c>
      <c r="D1165" t="s">
        <v>143</v>
      </c>
      <c r="F1165">
        <v>-1.7014999999999999E-2</v>
      </c>
      <c r="G1165">
        <v>1</v>
      </c>
      <c r="H1165">
        <v>1.6870579999999999</v>
      </c>
      <c r="I1165">
        <v>1.6805939999999999</v>
      </c>
      <c r="J1165">
        <v>1.6160000000000001E-2</v>
      </c>
      <c r="K1165">
        <v>3.7055999999999999E-2</v>
      </c>
      <c r="L1165">
        <v>-9.68E-4</v>
      </c>
      <c r="M1165">
        <v>-10.586496</v>
      </c>
      <c r="N1165">
        <v>-10.586496</v>
      </c>
      <c r="O1165">
        <v>-21172.992671</v>
      </c>
      <c r="P1165">
        <v>-1.4345E-2</v>
      </c>
      <c r="Q1165">
        <v>82.268000000000001</v>
      </c>
      <c r="R1165">
        <f t="shared" si="17"/>
        <v>-0.73199999999999932</v>
      </c>
      <c r="S1165">
        <v>-0.73199999999999932</v>
      </c>
    </row>
    <row r="1166" spans="1:19">
      <c r="A1166" s="1">
        <v>41387</v>
      </c>
      <c r="B1166" s="3">
        <v>0.6350813657407407</v>
      </c>
      <c r="C1166" t="s">
        <v>105</v>
      </c>
      <c r="D1166" t="s">
        <v>143</v>
      </c>
      <c r="F1166">
        <v>-1.7176E-2</v>
      </c>
      <c r="G1166">
        <v>1</v>
      </c>
      <c r="H1166">
        <v>1.7064490000000001</v>
      </c>
      <c r="I1166">
        <v>1.6870579999999999</v>
      </c>
      <c r="J1166">
        <v>4.8479000000000001E-2</v>
      </c>
      <c r="K1166">
        <v>3.7019999999999997E-2</v>
      </c>
      <c r="L1166">
        <v>-3.6999999999999998E-5</v>
      </c>
      <c r="M1166">
        <v>-10.844426</v>
      </c>
      <c r="N1166">
        <v>-10.844426</v>
      </c>
      <c r="O1166">
        <v>-21688.851877000001</v>
      </c>
      <c r="P1166">
        <v>-1.4430999999999999E-2</v>
      </c>
      <c r="Q1166">
        <v>82.272000000000006</v>
      </c>
      <c r="R1166">
        <f t="shared" si="17"/>
        <v>-0.72799999999999443</v>
      </c>
      <c r="S1166">
        <v>-0.72799999999999443</v>
      </c>
    </row>
    <row r="1167" spans="1:19">
      <c r="A1167" s="1">
        <v>41387</v>
      </c>
      <c r="B1167" s="3">
        <v>0.63508599537037036</v>
      </c>
      <c r="C1167" t="s">
        <v>105</v>
      </c>
      <c r="D1167" t="s">
        <v>143</v>
      </c>
      <c r="F1167">
        <v>-1.7661E-2</v>
      </c>
      <c r="G1167">
        <v>1</v>
      </c>
      <c r="H1167">
        <v>1.725841</v>
      </c>
      <c r="I1167">
        <v>1.7064490000000001</v>
      </c>
      <c r="J1167">
        <v>4.8479000000000001E-2</v>
      </c>
      <c r="K1167">
        <v>3.7614000000000002E-2</v>
      </c>
      <c r="L1167">
        <v>5.9500000000000004E-4</v>
      </c>
      <c r="M1167">
        <v>-11.218226</v>
      </c>
      <c r="N1167">
        <v>-11.218226</v>
      </c>
      <c r="O1167">
        <v>-22436.452721000001</v>
      </c>
      <c r="P1167">
        <v>-1.452E-2</v>
      </c>
      <c r="Q1167">
        <v>82.277000000000001</v>
      </c>
      <c r="R1167">
        <f t="shared" si="17"/>
        <v>-0.72299999999999898</v>
      </c>
      <c r="S1167">
        <v>-0.72299999999999898</v>
      </c>
    </row>
    <row r="1168" spans="1:19">
      <c r="A1168" s="1">
        <v>41387</v>
      </c>
      <c r="B1168" s="3">
        <v>0.63509062500000002</v>
      </c>
      <c r="C1168" t="s">
        <v>105</v>
      </c>
      <c r="D1168" t="s">
        <v>143</v>
      </c>
      <c r="F1168">
        <v>-1.8145999999999999E-2</v>
      </c>
      <c r="G1168">
        <v>1</v>
      </c>
      <c r="H1168">
        <v>1.7387680000000001</v>
      </c>
      <c r="I1168">
        <v>1.725841</v>
      </c>
      <c r="J1168">
        <v>3.2319000000000001E-2</v>
      </c>
      <c r="K1168">
        <v>3.773E-2</v>
      </c>
      <c r="L1168">
        <v>1.16E-4</v>
      </c>
      <c r="M1168">
        <v>-11.218615</v>
      </c>
      <c r="N1168">
        <v>-11.218615</v>
      </c>
      <c r="O1168">
        <v>-22437.229696999999</v>
      </c>
      <c r="P1168">
        <v>-1.4609E-2</v>
      </c>
      <c r="Q1168">
        <v>82.281999999999996</v>
      </c>
      <c r="R1168">
        <f t="shared" si="17"/>
        <v>-0.71800000000000352</v>
      </c>
      <c r="S1168">
        <v>-0.71800000000000352</v>
      </c>
    </row>
    <row r="1169" spans="1:19">
      <c r="A1169" s="1">
        <v>41387</v>
      </c>
      <c r="B1169" s="3">
        <v>0.63509525462962968</v>
      </c>
      <c r="C1169" t="s">
        <v>105</v>
      </c>
      <c r="D1169" t="s">
        <v>143</v>
      </c>
      <c r="F1169">
        <v>-1.8468999999999999E-2</v>
      </c>
      <c r="G1169">
        <v>1</v>
      </c>
      <c r="H1169">
        <v>1.7516959999999999</v>
      </c>
      <c r="I1169">
        <v>1.7387680000000001</v>
      </c>
      <c r="J1169">
        <v>3.2319000000000001E-2</v>
      </c>
      <c r="K1169">
        <v>3.7516000000000001E-2</v>
      </c>
      <c r="L1169">
        <v>-2.14E-4</v>
      </c>
      <c r="M1169">
        <v>-11.157976</v>
      </c>
      <c r="N1169">
        <v>-11.157976</v>
      </c>
      <c r="O1169">
        <v>-22315.951560000001</v>
      </c>
      <c r="P1169">
        <v>-1.4699E-2</v>
      </c>
      <c r="Q1169">
        <v>82.287000000000006</v>
      </c>
      <c r="R1169">
        <f t="shared" si="17"/>
        <v>-0.71299999999999386</v>
      </c>
      <c r="S1169">
        <v>-0.71299999999999386</v>
      </c>
    </row>
    <row r="1170" spans="1:19">
      <c r="A1170" s="1">
        <v>41387</v>
      </c>
      <c r="B1170" s="3">
        <v>0.63509988425925923</v>
      </c>
      <c r="C1170" t="s">
        <v>105</v>
      </c>
      <c r="D1170" t="s">
        <v>143</v>
      </c>
      <c r="F1170">
        <v>-1.8792E-2</v>
      </c>
      <c r="G1170">
        <v>1</v>
      </c>
      <c r="H1170">
        <v>1.7581599999999999</v>
      </c>
      <c r="I1170">
        <v>1.7516959999999999</v>
      </c>
      <c r="J1170">
        <v>1.6160000000000001E-2</v>
      </c>
      <c r="K1170">
        <v>3.6215999999999998E-2</v>
      </c>
      <c r="L1170">
        <v>-1.299E-3</v>
      </c>
      <c r="M1170">
        <v>-10.691644999999999</v>
      </c>
      <c r="N1170">
        <v>-10.691644999999999</v>
      </c>
      <c r="O1170">
        <v>-21383.289773</v>
      </c>
      <c r="P1170">
        <v>-1.4787E-2</v>
      </c>
      <c r="Q1170">
        <v>82.292000000000002</v>
      </c>
      <c r="R1170">
        <f t="shared" si="17"/>
        <v>-0.70799999999999841</v>
      </c>
      <c r="S1170">
        <v>-0.70799999999999841</v>
      </c>
    </row>
    <row r="1171" spans="1:19">
      <c r="A1171" s="1">
        <v>41387</v>
      </c>
      <c r="B1171" s="3">
        <v>0.63510452546296292</v>
      </c>
      <c r="C1171" t="s">
        <v>105</v>
      </c>
      <c r="D1171" t="s">
        <v>143</v>
      </c>
      <c r="F1171">
        <v>-1.8953999999999999E-2</v>
      </c>
      <c r="G1171">
        <v>1</v>
      </c>
      <c r="H1171">
        <v>1.7775510000000001</v>
      </c>
      <c r="I1171">
        <v>1.7581599999999999</v>
      </c>
      <c r="J1171">
        <v>4.8479000000000001E-2</v>
      </c>
      <c r="K1171">
        <v>3.6000999999999998E-2</v>
      </c>
      <c r="L1171">
        <v>-2.1499999999999999E-4</v>
      </c>
      <c r="M1171">
        <v>-10.952095999999999</v>
      </c>
      <c r="N1171">
        <v>-10.952095999999999</v>
      </c>
      <c r="O1171">
        <v>-21904.192103000001</v>
      </c>
      <c r="P1171">
        <v>-1.4874999999999999E-2</v>
      </c>
      <c r="Q1171">
        <v>82.296999999999997</v>
      </c>
      <c r="R1171">
        <f t="shared" si="17"/>
        <v>-0.70300000000000296</v>
      </c>
      <c r="S1171">
        <v>-0.70300000000000296</v>
      </c>
    </row>
    <row r="1172" spans="1:19">
      <c r="A1172" s="1">
        <v>41387</v>
      </c>
      <c r="B1172" s="3">
        <v>0.63510914351851855</v>
      </c>
      <c r="C1172" t="s">
        <v>105</v>
      </c>
      <c r="D1172" t="s">
        <v>143</v>
      </c>
      <c r="F1172">
        <v>-1.9439000000000001E-2</v>
      </c>
      <c r="G1172">
        <v>1</v>
      </c>
      <c r="H1172">
        <v>1.796943</v>
      </c>
      <c r="I1172">
        <v>1.7775510000000001</v>
      </c>
      <c r="J1172">
        <v>4.8479000000000001E-2</v>
      </c>
      <c r="K1172">
        <v>3.653E-2</v>
      </c>
      <c r="L1172">
        <v>5.2899999999999996E-4</v>
      </c>
      <c r="M1172">
        <v>-11.341021</v>
      </c>
      <c r="N1172">
        <v>-11.341021</v>
      </c>
      <c r="O1172">
        <v>-22682.042195000002</v>
      </c>
      <c r="P1172">
        <v>-1.4964E-2</v>
      </c>
      <c r="Q1172">
        <v>82.305000000000007</v>
      </c>
      <c r="R1172">
        <f t="shared" si="17"/>
        <v>-0.69499999999999318</v>
      </c>
      <c r="S1172">
        <v>-0.69499999999999318</v>
      </c>
    </row>
    <row r="1173" spans="1:19">
      <c r="A1173" s="1">
        <v>41387</v>
      </c>
      <c r="B1173" s="3">
        <v>0.6351137731481481</v>
      </c>
      <c r="C1173" t="s">
        <v>105</v>
      </c>
      <c r="D1173" t="s">
        <v>143</v>
      </c>
      <c r="F1173">
        <v>-1.9924000000000001E-2</v>
      </c>
      <c r="G1173">
        <v>1</v>
      </c>
      <c r="H1173">
        <v>1.809871</v>
      </c>
      <c r="I1173">
        <v>1.796943</v>
      </c>
      <c r="J1173">
        <v>3.2319000000000001E-2</v>
      </c>
      <c r="K1173">
        <v>3.6659999999999998E-2</v>
      </c>
      <c r="L1173">
        <v>1.2999999999999999E-4</v>
      </c>
      <c r="M1173">
        <v>-11.364231999999999</v>
      </c>
      <c r="N1173">
        <v>-11.364231999999999</v>
      </c>
      <c r="O1173">
        <v>-22728.464799000001</v>
      </c>
      <c r="P1173">
        <v>-1.5055000000000001E-2</v>
      </c>
      <c r="Q1173">
        <v>82.311999999999998</v>
      </c>
      <c r="R1173">
        <f t="shared" si="17"/>
        <v>-0.68800000000000239</v>
      </c>
      <c r="S1173">
        <v>-0.68800000000000239</v>
      </c>
    </row>
    <row r="1174" spans="1:19">
      <c r="A1174" s="1">
        <v>41387</v>
      </c>
      <c r="B1174" s="3">
        <v>0.6351184143518519</v>
      </c>
      <c r="C1174" t="s">
        <v>105</v>
      </c>
      <c r="D1174" t="s">
        <v>143</v>
      </c>
      <c r="F1174">
        <v>-2.0247000000000001E-2</v>
      </c>
      <c r="G1174">
        <v>1</v>
      </c>
      <c r="H1174">
        <v>1.8292619999999999</v>
      </c>
      <c r="I1174">
        <v>1.809871</v>
      </c>
      <c r="J1174">
        <v>4.8479000000000001E-2</v>
      </c>
      <c r="K1174">
        <v>3.7386999999999997E-2</v>
      </c>
      <c r="L1174">
        <v>7.27E-4</v>
      </c>
      <c r="M1174">
        <v>-11.723454</v>
      </c>
      <c r="N1174">
        <v>-11.723454</v>
      </c>
      <c r="O1174">
        <v>-23446.908893</v>
      </c>
      <c r="P1174">
        <v>-1.5147000000000001E-2</v>
      </c>
      <c r="Q1174">
        <v>82.322000000000003</v>
      </c>
      <c r="R1174">
        <f t="shared" si="17"/>
        <v>-0.67799999999999727</v>
      </c>
      <c r="S1174">
        <v>-0.67799999999999727</v>
      </c>
    </row>
    <row r="1175" spans="1:19">
      <c r="A1175" s="1">
        <v>41387</v>
      </c>
      <c r="B1175" s="3">
        <v>0.63512303240740742</v>
      </c>
      <c r="C1175" t="s">
        <v>105</v>
      </c>
      <c r="D1175" t="s">
        <v>143</v>
      </c>
      <c r="F1175">
        <v>-2.0732E-2</v>
      </c>
      <c r="G1175">
        <v>1</v>
      </c>
      <c r="H1175">
        <v>1.835726</v>
      </c>
      <c r="I1175">
        <v>1.8292619999999999</v>
      </c>
      <c r="J1175">
        <v>1.6160000000000001E-2</v>
      </c>
      <c r="K1175">
        <v>3.6731E-2</v>
      </c>
      <c r="L1175">
        <v>-6.5600000000000001E-4</v>
      </c>
      <c r="M1175">
        <v>-11.343437</v>
      </c>
      <c r="N1175">
        <v>-11.343437</v>
      </c>
      <c r="O1175">
        <v>-22686.873043</v>
      </c>
      <c r="P1175">
        <v>-1.5239000000000001E-2</v>
      </c>
      <c r="Q1175">
        <v>82.328000000000003</v>
      </c>
      <c r="R1175">
        <f t="shared" si="17"/>
        <v>-0.67199999999999704</v>
      </c>
      <c r="S1175">
        <v>-0.67199999999999704</v>
      </c>
    </row>
    <row r="1176" spans="1:19">
      <c r="A1176" s="1">
        <v>41387</v>
      </c>
      <c r="B1176" s="3">
        <v>0.63512766203703708</v>
      </c>
      <c r="C1176" t="s">
        <v>105</v>
      </c>
      <c r="D1176" t="s">
        <v>143</v>
      </c>
      <c r="F1176">
        <v>-2.0892999999999998E-2</v>
      </c>
      <c r="G1176">
        <v>1</v>
      </c>
      <c r="H1176">
        <v>1.8551169999999999</v>
      </c>
      <c r="I1176">
        <v>1.835726</v>
      </c>
      <c r="J1176">
        <v>4.8479000000000001E-2</v>
      </c>
      <c r="K1176">
        <v>3.6922000000000003E-2</v>
      </c>
      <c r="L1176">
        <v>1.9100000000000001E-4</v>
      </c>
      <c r="M1176">
        <v>-11.626128</v>
      </c>
      <c r="N1176">
        <v>-11.626128</v>
      </c>
      <c r="O1176">
        <v>-23252.256324000002</v>
      </c>
      <c r="P1176">
        <v>-1.5330999999999999E-2</v>
      </c>
      <c r="Q1176">
        <v>82.337000000000003</v>
      </c>
      <c r="R1176">
        <f t="shared" si="17"/>
        <v>-0.6629999999999967</v>
      </c>
      <c r="S1176">
        <v>-0.6629999999999967</v>
      </c>
    </row>
    <row r="1177" spans="1:19">
      <c r="A1177" s="1">
        <v>41387</v>
      </c>
      <c r="B1177" s="3">
        <v>0.63513229166666674</v>
      </c>
      <c r="C1177" t="s">
        <v>105</v>
      </c>
      <c r="D1177" t="s">
        <v>143</v>
      </c>
      <c r="F1177">
        <v>-2.1378000000000001E-2</v>
      </c>
      <c r="G1177">
        <v>1</v>
      </c>
      <c r="H1177">
        <v>1.868045</v>
      </c>
      <c r="I1177">
        <v>1.8551169999999999</v>
      </c>
      <c r="J1177">
        <v>3.2319000000000001E-2</v>
      </c>
      <c r="K1177">
        <v>3.6803000000000002E-2</v>
      </c>
      <c r="L1177">
        <v>-1.1900000000000001E-4</v>
      </c>
      <c r="M1177">
        <v>-11.621566</v>
      </c>
      <c r="N1177">
        <v>-11.621566</v>
      </c>
      <c r="O1177">
        <v>-23243.132339</v>
      </c>
      <c r="P1177">
        <v>-1.5424999999999999E-2</v>
      </c>
      <c r="Q1177">
        <v>82.343999999999994</v>
      </c>
      <c r="R1177">
        <f t="shared" si="17"/>
        <v>-0.65600000000000591</v>
      </c>
      <c r="S1177">
        <v>-0.65600000000000591</v>
      </c>
    </row>
    <row r="1178" spans="1:19">
      <c r="A1178" s="1">
        <v>41387</v>
      </c>
      <c r="B1178" s="3">
        <v>0.63513693287037032</v>
      </c>
      <c r="C1178" t="s">
        <v>105</v>
      </c>
      <c r="D1178" t="s">
        <v>143</v>
      </c>
      <c r="F1178">
        <v>-2.1701000000000002E-2</v>
      </c>
      <c r="G1178">
        <v>1</v>
      </c>
      <c r="H1178">
        <v>1.8874359999999999</v>
      </c>
      <c r="I1178">
        <v>1.868045</v>
      </c>
      <c r="J1178">
        <v>4.8479000000000001E-2</v>
      </c>
      <c r="K1178">
        <v>3.7352999999999997E-2</v>
      </c>
      <c r="L1178">
        <v>5.5000000000000003E-4</v>
      </c>
      <c r="M1178">
        <v>-11.963856</v>
      </c>
      <c r="N1178">
        <v>-11.963856</v>
      </c>
      <c r="O1178">
        <v>-23927.711529</v>
      </c>
      <c r="P1178">
        <v>-1.5519E-2</v>
      </c>
      <c r="Q1178">
        <v>82.349000000000004</v>
      </c>
      <c r="R1178">
        <f t="shared" si="17"/>
        <v>-0.65099999999999625</v>
      </c>
      <c r="S1178">
        <v>-0.65099999999999625</v>
      </c>
    </row>
    <row r="1179" spans="1:19">
      <c r="A1179" s="1">
        <v>41387</v>
      </c>
      <c r="B1179" s="3">
        <v>0.63514156249999998</v>
      </c>
      <c r="C1179" t="s">
        <v>105</v>
      </c>
      <c r="D1179" t="s">
        <v>143</v>
      </c>
      <c r="F1179">
        <v>-2.2186000000000001E-2</v>
      </c>
      <c r="G1179">
        <v>1</v>
      </c>
      <c r="H1179">
        <v>1.9003639999999999</v>
      </c>
      <c r="I1179">
        <v>1.8874359999999999</v>
      </c>
      <c r="J1179">
        <v>3.2319000000000001E-2</v>
      </c>
      <c r="K1179">
        <v>3.7453E-2</v>
      </c>
      <c r="L1179">
        <v>1E-4</v>
      </c>
      <c r="M1179">
        <v>-11.968216</v>
      </c>
      <c r="N1179">
        <v>-11.968216</v>
      </c>
      <c r="O1179">
        <v>-23936.432015999999</v>
      </c>
      <c r="P1179">
        <v>-1.5613999999999999E-2</v>
      </c>
      <c r="Q1179">
        <v>82.355999999999995</v>
      </c>
      <c r="R1179">
        <f t="shared" si="17"/>
        <v>-0.64400000000000546</v>
      </c>
      <c r="S1179">
        <v>-0.64400000000000546</v>
      </c>
    </row>
    <row r="1180" spans="1:19">
      <c r="A1180" s="1">
        <v>41387</v>
      </c>
      <c r="B1180" s="3">
        <v>0.6351461805555555</v>
      </c>
      <c r="C1180" t="s">
        <v>105</v>
      </c>
      <c r="D1180" t="s">
        <v>143</v>
      </c>
      <c r="F1180">
        <v>-2.2509000000000001E-2</v>
      </c>
      <c r="G1180">
        <v>1</v>
      </c>
      <c r="H1180">
        <v>1.913292</v>
      </c>
      <c r="I1180">
        <v>1.9003639999999999</v>
      </c>
      <c r="J1180">
        <v>3.2319000000000001E-2</v>
      </c>
      <c r="K1180">
        <v>3.7242999999999998E-2</v>
      </c>
      <c r="L1180">
        <v>-2.1000000000000001E-4</v>
      </c>
      <c r="M1180">
        <v>-11.913472000000001</v>
      </c>
      <c r="N1180">
        <v>-11.913472000000001</v>
      </c>
      <c r="O1180">
        <v>-23826.944014000001</v>
      </c>
      <c r="P1180">
        <v>-1.5709999999999998E-2</v>
      </c>
      <c r="Q1180">
        <v>82.363</v>
      </c>
      <c r="R1180">
        <f t="shared" si="17"/>
        <v>-0.63700000000000045</v>
      </c>
      <c r="S1180">
        <v>-0.63700000000000045</v>
      </c>
    </row>
    <row r="1181" spans="1:19">
      <c r="A1181" s="1">
        <v>41387</v>
      </c>
      <c r="B1181" s="3">
        <v>0.63515081018518516</v>
      </c>
      <c r="C1181" t="s">
        <v>105</v>
      </c>
      <c r="D1181" t="s">
        <v>143</v>
      </c>
      <c r="F1181">
        <v>-2.2832000000000002E-2</v>
      </c>
      <c r="G1181">
        <v>1</v>
      </c>
      <c r="H1181">
        <v>1.9262189999999999</v>
      </c>
      <c r="I1181">
        <v>1.913292</v>
      </c>
      <c r="J1181">
        <v>3.2319000000000001E-2</v>
      </c>
      <c r="K1181">
        <v>3.6835E-2</v>
      </c>
      <c r="L1181">
        <v>-4.08E-4</v>
      </c>
      <c r="M1181">
        <v>-11.847087999999999</v>
      </c>
      <c r="N1181">
        <v>-11.847087999999999</v>
      </c>
      <c r="O1181">
        <v>-23694.175491999998</v>
      </c>
      <c r="P1181">
        <v>-1.5806000000000001E-2</v>
      </c>
      <c r="Q1181">
        <v>82.367999999999995</v>
      </c>
      <c r="R1181">
        <f t="shared" si="17"/>
        <v>-0.632000000000005</v>
      </c>
      <c r="S1181">
        <v>-0.632000000000005</v>
      </c>
    </row>
    <row r="1182" spans="1:19">
      <c r="A1182" s="1">
        <v>41387</v>
      </c>
      <c r="B1182" s="3">
        <v>0.63515543981481482</v>
      </c>
      <c r="C1182" t="s">
        <v>105</v>
      </c>
      <c r="D1182" t="s">
        <v>143</v>
      </c>
      <c r="F1182">
        <v>-2.3154999999999999E-2</v>
      </c>
      <c r="G1182">
        <v>1</v>
      </c>
      <c r="H1182">
        <v>1.945611</v>
      </c>
      <c r="I1182">
        <v>1.9262189999999999</v>
      </c>
      <c r="J1182">
        <v>4.8479000000000001E-2</v>
      </c>
      <c r="K1182">
        <v>3.7187999999999999E-2</v>
      </c>
      <c r="L1182">
        <v>3.5399999999999999E-4</v>
      </c>
      <c r="M1182">
        <v>-12.172995999999999</v>
      </c>
      <c r="N1182">
        <v>-12.172995999999999</v>
      </c>
      <c r="O1182">
        <v>-24345.991973</v>
      </c>
      <c r="P1182">
        <v>-1.5901999999999999E-2</v>
      </c>
      <c r="Q1182">
        <v>82.370999999999995</v>
      </c>
      <c r="R1182">
        <f t="shared" si="17"/>
        <v>-0.62900000000000489</v>
      </c>
      <c r="S1182">
        <v>-0.62900000000000489</v>
      </c>
    </row>
    <row r="1183" spans="1:19">
      <c r="A1183" s="1">
        <v>41387</v>
      </c>
      <c r="B1183" s="3">
        <v>0.63516006944444448</v>
      </c>
      <c r="C1183" t="s">
        <v>105</v>
      </c>
      <c r="D1183" t="s">
        <v>143</v>
      </c>
      <c r="F1183">
        <v>-2.3640000000000001E-2</v>
      </c>
      <c r="G1183">
        <v>1</v>
      </c>
      <c r="H1183">
        <v>1.9585379999999999</v>
      </c>
      <c r="I1183">
        <v>1.945611</v>
      </c>
      <c r="J1183">
        <v>3.2319000000000001E-2</v>
      </c>
      <c r="K1183">
        <v>3.7164000000000003E-2</v>
      </c>
      <c r="L1183">
        <v>-2.4000000000000001E-5</v>
      </c>
      <c r="M1183">
        <v>-12.170726999999999</v>
      </c>
      <c r="N1183">
        <v>-12.170726999999999</v>
      </c>
      <c r="O1183">
        <v>-24341.453466999999</v>
      </c>
      <c r="P1183">
        <v>-1.5998999999999999E-2</v>
      </c>
      <c r="Q1183">
        <v>82.375</v>
      </c>
      <c r="R1183">
        <f t="shared" si="17"/>
        <v>-0.625</v>
      </c>
      <c r="S1183">
        <v>-0.625</v>
      </c>
    </row>
    <row r="1184" spans="1:19">
      <c r="A1184" s="1">
        <v>41387</v>
      </c>
      <c r="B1184" s="3">
        <v>0.63516469907407413</v>
      </c>
      <c r="C1184" t="s">
        <v>105</v>
      </c>
      <c r="D1184" t="s">
        <v>143</v>
      </c>
      <c r="F1184">
        <v>-2.3963000000000002E-2</v>
      </c>
      <c r="G1184">
        <v>1</v>
      </c>
      <c r="H1184">
        <v>1.9714659999999999</v>
      </c>
      <c r="I1184">
        <v>1.9585379999999999</v>
      </c>
      <c r="J1184">
        <v>3.2319000000000001E-2</v>
      </c>
      <c r="K1184">
        <v>3.6886000000000002E-2</v>
      </c>
      <c r="L1184">
        <v>-2.7799999999999998E-4</v>
      </c>
      <c r="M1184">
        <v>-12.116301</v>
      </c>
      <c r="N1184">
        <v>-12.116301</v>
      </c>
      <c r="O1184">
        <v>-24232.601611999999</v>
      </c>
      <c r="P1184">
        <v>-1.6097E-2</v>
      </c>
      <c r="Q1184">
        <v>82.38</v>
      </c>
      <c r="R1184">
        <f t="shared" si="17"/>
        <v>-0.62000000000000455</v>
      </c>
      <c r="S1184">
        <v>-0.62000000000000455</v>
      </c>
    </row>
    <row r="1185" spans="1:19">
      <c r="A1185" s="1">
        <v>41387</v>
      </c>
      <c r="B1185" s="3">
        <v>0.63516934027777772</v>
      </c>
      <c r="C1185" t="s">
        <v>105</v>
      </c>
      <c r="D1185" t="s">
        <v>143</v>
      </c>
      <c r="F1185">
        <v>-2.4287E-2</v>
      </c>
      <c r="G1185">
        <v>1</v>
      </c>
      <c r="H1185">
        <v>1.984394</v>
      </c>
      <c r="I1185">
        <v>1.9714659999999999</v>
      </c>
      <c r="J1185">
        <v>3.2319000000000001E-2</v>
      </c>
      <c r="K1185">
        <v>3.6450999999999997E-2</v>
      </c>
      <c r="L1185">
        <v>-4.35E-4</v>
      </c>
      <c r="M1185">
        <v>-12.054912</v>
      </c>
      <c r="N1185">
        <v>-12.054912</v>
      </c>
      <c r="O1185">
        <v>-24109.823713000002</v>
      </c>
      <c r="P1185">
        <v>-1.6194E-2</v>
      </c>
      <c r="Q1185">
        <v>82.382999999999996</v>
      </c>
      <c r="R1185">
        <f t="shared" si="17"/>
        <v>-0.61700000000000443</v>
      </c>
      <c r="S1185">
        <v>-0.61700000000000443</v>
      </c>
    </row>
    <row r="1186" spans="1:19">
      <c r="A1186" s="1">
        <v>41387</v>
      </c>
      <c r="B1186" s="3">
        <v>0.63517395833333334</v>
      </c>
      <c r="C1186" t="s">
        <v>105</v>
      </c>
      <c r="D1186" t="s">
        <v>143</v>
      </c>
      <c r="F1186">
        <v>-2.461E-2</v>
      </c>
      <c r="G1186">
        <v>1</v>
      </c>
      <c r="H1186">
        <v>2.0037850000000001</v>
      </c>
      <c r="I1186">
        <v>1.984394</v>
      </c>
      <c r="J1186">
        <v>4.8479000000000001E-2</v>
      </c>
      <c r="K1186">
        <v>3.6806999999999999E-2</v>
      </c>
      <c r="L1186">
        <v>3.5599999999999998E-4</v>
      </c>
      <c r="M1186">
        <v>-12.388706000000001</v>
      </c>
      <c r="N1186">
        <v>-12.388706000000001</v>
      </c>
      <c r="O1186">
        <v>-24777.411623</v>
      </c>
      <c r="P1186">
        <v>-1.6292000000000001E-2</v>
      </c>
      <c r="Q1186">
        <v>82.388999999999996</v>
      </c>
      <c r="R1186">
        <f t="shared" si="17"/>
        <v>-0.61100000000000421</v>
      </c>
      <c r="S1186">
        <v>-0.61100000000000421</v>
      </c>
    </row>
    <row r="1187" spans="1:19">
      <c r="A1187" s="1">
        <v>41387</v>
      </c>
      <c r="B1187" s="3">
        <v>0.63517858796296289</v>
      </c>
      <c r="C1187" t="s">
        <v>105</v>
      </c>
      <c r="D1187" t="s">
        <v>143</v>
      </c>
      <c r="F1187">
        <v>-2.5094999999999999E-2</v>
      </c>
      <c r="G1187">
        <v>1</v>
      </c>
      <c r="H1187">
        <v>2.0167130000000002</v>
      </c>
      <c r="I1187">
        <v>2.0037850000000001</v>
      </c>
      <c r="J1187">
        <v>3.2319000000000001E-2</v>
      </c>
      <c r="K1187">
        <v>3.6804999999999997E-2</v>
      </c>
      <c r="L1187">
        <v>-1.9999999999999999E-6</v>
      </c>
      <c r="M1187">
        <v>-12.395849</v>
      </c>
      <c r="N1187">
        <v>-12.395849</v>
      </c>
      <c r="O1187">
        <v>-24791.698240999998</v>
      </c>
      <c r="P1187">
        <v>-1.6390999999999999E-2</v>
      </c>
      <c r="Q1187">
        <v>82.394000000000005</v>
      </c>
      <c r="R1187">
        <f t="shared" si="17"/>
        <v>-0.60599999999999454</v>
      </c>
      <c r="S1187">
        <v>-0.60599999999999454</v>
      </c>
    </row>
    <row r="1188" spans="1:19">
      <c r="A1188" s="1">
        <v>41387</v>
      </c>
      <c r="B1188" s="3">
        <v>0.63518321759259255</v>
      </c>
      <c r="C1188" t="s">
        <v>105</v>
      </c>
      <c r="D1188" t="s">
        <v>143</v>
      </c>
      <c r="F1188">
        <v>-2.5418E-2</v>
      </c>
      <c r="G1188">
        <v>1</v>
      </c>
      <c r="H1188">
        <v>2.0296409999999998</v>
      </c>
      <c r="I1188">
        <v>2.0167130000000002</v>
      </c>
      <c r="J1188">
        <v>3.2319000000000001E-2</v>
      </c>
      <c r="K1188">
        <v>3.6561999999999997E-2</v>
      </c>
      <c r="L1188">
        <v>-2.4399999999999999E-4</v>
      </c>
      <c r="M1188">
        <v>-12.351359</v>
      </c>
      <c r="N1188">
        <v>-12.351359</v>
      </c>
      <c r="O1188">
        <v>-24702.717493</v>
      </c>
      <c r="P1188">
        <v>-1.6490000000000001E-2</v>
      </c>
      <c r="Q1188">
        <v>82.399000000000001</v>
      </c>
      <c r="R1188">
        <f t="shared" si="17"/>
        <v>-0.60099999999999909</v>
      </c>
      <c r="S1188">
        <v>-0.60099999999999909</v>
      </c>
    </row>
    <row r="1189" spans="1:19">
      <c r="A1189" s="1">
        <v>41387</v>
      </c>
      <c r="B1189" s="3">
        <v>0.63518784722222221</v>
      </c>
      <c r="C1189" t="s">
        <v>105</v>
      </c>
      <c r="D1189" t="s">
        <v>143</v>
      </c>
      <c r="F1189">
        <v>-2.5741E-2</v>
      </c>
      <c r="G1189">
        <v>1</v>
      </c>
      <c r="H1189">
        <v>2.0425680000000002</v>
      </c>
      <c r="I1189">
        <v>2.0296409999999998</v>
      </c>
      <c r="J1189">
        <v>3.2319000000000001E-2</v>
      </c>
      <c r="K1189">
        <v>3.6167999999999999E-2</v>
      </c>
      <c r="L1189">
        <v>-3.9399999999999998E-4</v>
      </c>
      <c r="M1189">
        <v>-12.299721999999999</v>
      </c>
      <c r="N1189">
        <v>-12.299721999999999</v>
      </c>
      <c r="O1189">
        <v>-24599.443585000001</v>
      </c>
      <c r="P1189">
        <v>-1.6589E-2</v>
      </c>
      <c r="Q1189">
        <v>82.403999999999996</v>
      </c>
      <c r="R1189">
        <f t="shared" si="17"/>
        <v>-0.59600000000000364</v>
      </c>
      <c r="S1189">
        <v>-0.59600000000000364</v>
      </c>
    </row>
    <row r="1190" spans="1:19">
      <c r="A1190" s="1">
        <v>41387</v>
      </c>
      <c r="B1190" s="3">
        <v>0.63519247685185187</v>
      </c>
      <c r="C1190" t="s">
        <v>105</v>
      </c>
      <c r="D1190" t="s">
        <v>143</v>
      </c>
      <c r="F1190">
        <v>-2.6064E-2</v>
      </c>
      <c r="G1190">
        <v>1</v>
      </c>
      <c r="H1190">
        <v>2.049032</v>
      </c>
      <c r="I1190">
        <v>2.0425680000000002</v>
      </c>
      <c r="J1190">
        <v>1.6160000000000001E-2</v>
      </c>
      <c r="K1190">
        <v>3.4819999999999997E-2</v>
      </c>
      <c r="L1190">
        <v>-1.348E-3</v>
      </c>
      <c r="M1190">
        <v>-11.856476000000001</v>
      </c>
      <c r="N1190">
        <v>-11.856476000000001</v>
      </c>
      <c r="O1190">
        <v>-23712.952078999999</v>
      </c>
      <c r="P1190">
        <v>-1.6687E-2</v>
      </c>
      <c r="Q1190">
        <v>82.409000000000006</v>
      </c>
      <c r="R1190">
        <f t="shared" si="17"/>
        <v>-0.59099999999999397</v>
      </c>
      <c r="S1190">
        <v>-0.59099999999999397</v>
      </c>
    </row>
    <row r="1191" spans="1:19">
      <c r="A1191" s="1">
        <v>41387</v>
      </c>
      <c r="B1191" s="3">
        <v>0.63519711805555557</v>
      </c>
      <c r="C1191" t="s">
        <v>105</v>
      </c>
      <c r="D1191" t="s">
        <v>143</v>
      </c>
      <c r="F1191">
        <v>-2.6225999999999999E-2</v>
      </c>
      <c r="G1191">
        <v>1</v>
      </c>
      <c r="H1191">
        <v>2.0684230000000001</v>
      </c>
      <c r="I1191">
        <v>2.049032</v>
      </c>
      <c r="J1191">
        <v>4.8479000000000001E-2</v>
      </c>
      <c r="K1191">
        <v>3.4647999999999998E-2</v>
      </c>
      <c r="L1191">
        <v>-1.7200000000000001E-4</v>
      </c>
      <c r="M1191">
        <v>-12.148281000000001</v>
      </c>
      <c r="N1191">
        <v>-12.148281000000001</v>
      </c>
      <c r="O1191">
        <v>-24296.561375000001</v>
      </c>
      <c r="P1191">
        <v>-1.6784E-2</v>
      </c>
      <c r="Q1191">
        <v>82.415999999999997</v>
      </c>
      <c r="R1191">
        <f t="shared" si="17"/>
        <v>-0.58400000000000318</v>
      </c>
      <c r="S1191">
        <v>-0.58400000000000318</v>
      </c>
    </row>
    <row r="1192" spans="1:19">
      <c r="A1192" s="1">
        <v>41387</v>
      </c>
      <c r="B1192" s="3">
        <v>0.63520173611111108</v>
      </c>
      <c r="C1192" t="s">
        <v>105</v>
      </c>
      <c r="D1192" t="s">
        <v>143</v>
      </c>
      <c r="F1192">
        <v>-2.6710999999999999E-2</v>
      </c>
      <c r="G1192">
        <v>1</v>
      </c>
      <c r="H1192">
        <v>2.0813510000000002</v>
      </c>
      <c r="I1192">
        <v>2.0684230000000001</v>
      </c>
      <c r="J1192">
        <v>3.2319000000000001E-2</v>
      </c>
      <c r="K1192">
        <v>3.4404999999999998E-2</v>
      </c>
      <c r="L1192">
        <v>-2.42E-4</v>
      </c>
      <c r="M1192">
        <v>-12.179380999999999</v>
      </c>
      <c r="N1192">
        <v>-12.179380999999999</v>
      </c>
      <c r="O1192">
        <v>-24358.762891999999</v>
      </c>
      <c r="P1192">
        <v>-1.6882000000000001E-2</v>
      </c>
      <c r="Q1192">
        <v>82.423000000000002</v>
      </c>
      <c r="R1192">
        <f t="shared" si="17"/>
        <v>-0.57699999999999818</v>
      </c>
      <c r="S1192">
        <v>-0.57699999999999818</v>
      </c>
    </row>
    <row r="1193" spans="1:19">
      <c r="A1193" s="1">
        <v>41387</v>
      </c>
      <c r="B1193" s="3">
        <v>0.63520637731481477</v>
      </c>
      <c r="C1193" t="s">
        <v>105</v>
      </c>
      <c r="D1193" t="s">
        <v>143</v>
      </c>
      <c r="F1193">
        <v>-2.7033999999999999E-2</v>
      </c>
      <c r="G1193">
        <v>1</v>
      </c>
      <c r="H1193">
        <v>2.100743</v>
      </c>
      <c r="I1193">
        <v>2.0813510000000002</v>
      </c>
      <c r="J1193">
        <v>4.8479000000000001E-2</v>
      </c>
      <c r="K1193">
        <v>3.5001999999999998E-2</v>
      </c>
      <c r="L1193">
        <v>5.9699999999999998E-4</v>
      </c>
      <c r="M1193">
        <v>-12.573346000000001</v>
      </c>
      <c r="N1193">
        <v>-12.573346000000001</v>
      </c>
      <c r="O1193">
        <v>-25146.691104000001</v>
      </c>
      <c r="P1193">
        <v>-1.6981E-2</v>
      </c>
      <c r="Q1193">
        <v>82.43</v>
      </c>
      <c r="R1193">
        <f t="shared" si="17"/>
        <v>-0.56999999999999318</v>
      </c>
      <c r="S1193">
        <v>-0.56999999999999318</v>
      </c>
    </row>
    <row r="1194" spans="1:19">
      <c r="A1194" s="1">
        <v>41387</v>
      </c>
      <c r="B1194" s="3">
        <v>0.6352109953703704</v>
      </c>
      <c r="C1194" t="s">
        <v>105</v>
      </c>
      <c r="D1194" t="s">
        <v>143</v>
      </c>
      <c r="F1194">
        <v>-2.7518999999999998E-2</v>
      </c>
      <c r="G1194">
        <v>1</v>
      </c>
      <c r="H1194">
        <v>2.1072060000000001</v>
      </c>
      <c r="I1194">
        <v>2.100743</v>
      </c>
      <c r="J1194">
        <v>1.6160000000000001E-2</v>
      </c>
      <c r="K1194">
        <v>3.4387000000000001E-2</v>
      </c>
      <c r="L1194">
        <v>-6.1499999999999999E-4</v>
      </c>
      <c r="M1194">
        <v>-12.244336000000001</v>
      </c>
      <c r="N1194">
        <v>-12.244336000000001</v>
      </c>
      <c r="O1194">
        <v>-24488.671946999999</v>
      </c>
      <c r="P1194">
        <v>-1.7080000000000001E-2</v>
      </c>
      <c r="Q1194">
        <v>82.438000000000002</v>
      </c>
      <c r="R1194">
        <f t="shared" si="17"/>
        <v>-0.56199999999999761</v>
      </c>
      <c r="S1194">
        <v>-0.56199999999999761</v>
      </c>
    </row>
    <row r="1195" spans="1:19">
      <c r="A1195" s="1">
        <v>41387</v>
      </c>
      <c r="B1195" s="3">
        <v>0.63521562499999995</v>
      </c>
      <c r="C1195" t="s">
        <v>105</v>
      </c>
      <c r="D1195" t="s">
        <v>143</v>
      </c>
      <c r="F1195">
        <v>-2.768E-2</v>
      </c>
      <c r="G1195">
        <v>1</v>
      </c>
      <c r="H1195">
        <v>2.126598</v>
      </c>
      <c r="I1195">
        <v>2.1072060000000001</v>
      </c>
      <c r="J1195">
        <v>4.8479000000000001E-2</v>
      </c>
      <c r="K1195">
        <v>3.4733E-2</v>
      </c>
      <c r="L1195">
        <v>3.4600000000000001E-4</v>
      </c>
      <c r="M1195">
        <v>-12.586270000000001</v>
      </c>
      <c r="N1195">
        <v>-12.586270000000001</v>
      </c>
      <c r="O1195">
        <v>-25172.540149</v>
      </c>
      <c r="P1195">
        <v>-1.7180000000000001E-2</v>
      </c>
      <c r="Q1195">
        <v>82.444999999999993</v>
      </c>
      <c r="R1195">
        <f t="shared" si="17"/>
        <v>-0.55500000000000682</v>
      </c>
      <c r="S1195">
        <v>-0.55500000000000682</v>
      </c>
    </row>
    <row r="1196" spans="1:19">
      <c r="A1196" s="1">
        <v>41387</v>
      </c>
      <c r="B1196" s="3">
        <v>0.63522025462962961</v>
      </c>
      <c r="C1196" t="s">
        <v>105</v>
      </c>
      <c r="D1196" t="s">
        <v>143</v>
      </c>
      <c r="F1196">
        <v>-2.8164999999999999E-2</v>
      </c>
      <c r="G1196">
        <v>1</v>
      </c>
      <c r="H1196">
        <v>2.139526</v>
      </c>
      <c r="I1196">
        <v>2.126598</v>
      </c>
      <c r="J1196">
        <v>3.2319000000000001E-2</v>
      </c>
      <c r="K1196">
        <v>3.4837E-2</v>
      </c>
      <c r="L1196">
        <v>1.03E-4</v>
      </c>
      <c r="M1196">
        <v>-12.643312</v>
      </c>
      <c r="N1196">
        <v>-12.643312</v>
      </c>
      <c r="O1196">
        <v>-25286.624851</v>
      </c>
      <c r="P1196">
        <v>-1.7281000000000001E-2</v>
      </c>
      <c r="Q1196">
        <v>82.454999999999998</v>
      </c>
      <c r="R1196">
        <f t="shared" si="17"/>
        <v>-0.54500000000000171</v>
      </c>
      <c r="S1196">
        <v>-0.54500000000000171</v>
      </c>
    </row>
    <row r="1197" spans="1:19">
      <c r="A1197" s="1">
        <v>41387</v>
      </c>
      <c r="B1197" s="3">
        <v>0.63522488425925927</v>
      </c>
      <c r="C1197" t="s">
        <v>105</v>
      </c>
      <c r="D1197" t="s">
        <v>143</v>
      </c>
      <c r="F1197">
        <v>-2.8487999999999999E-2</v>
      </c>
      <c r="G1197">
        <v>1</v>
      </c>
      <c r="H1197">
        <v>2.1524529999999999</v>
      </c>
      <c r="I1197">
        <v>2.139526</v>
      </c>
      <c r="J1197">
        <v>3.2319000000000001E-2</v>
      </c>
      <c r="K1197">
        <v>3.4770000000000002E-2</v>
      </c>
      <c r="L1197">
        <v>-6.6000000000000005E-5</v>
      </c>
      <c r="M1197">
        <v>-12.652403</v>
      </c>
      <c r="N1197">
        <v>-12.652403</v>
      </c>
      <c r="O1197">
        <v>-25304.805037999999</v>
      </c>
      <c r="P1197">
        <v>-1.7382000000000002E-2</v>
      </c>
      <c r="Q1197">
        <v>82.462000000000003</v>
      </c>
      <c r="R1197">
        <f t="shared" si="17"/>
        <v>-0.5379999999999967</v>
      </c>
      <c r="S1197">
        <v>-0.5379999999999967</v>
      </c>
    </row>
    <row r="1198" spans="1:19">
      <c r="A1198" s="1">
        <v>41387</v>
      </c>
      <c r="B1198" s="3">
        <v>0.63522951388888893</v>
      </c>
      <c r="C1198" t="s">
        <v>105</v>
      </c>
      <c r="D1198" t="s">
        <v>143</v>
      </c>
      <c r="F1198">
        <v>-2.8811E-2</v>
      </c>
      <c r="G1198">
        <v>1</v>
      </c>
      <c r="H1198">
        <v>2.165381</v>
      </c>
      <c r="I1198">
        <v>2.1524529999999999</v>
      </c>
      <c r="J1198">
        <v>3.2319000000000001E-2</v>
      </c>
      <c r="K1198">
        <v>3.4592999999999999E-2</v>
      </c>
      <c r="L1198">
        <v>-1.7699999999999999E-4</v>
      </c>
      <c r="M1198">
        <v>-12.653938</v>
      </c>
      <c r="N1198">
        <v>-12.653938</v>
      </c>
      <c r="O1198">
        <v>-25307.875008999999</v>
      </c>
      <c r="P1198">
        <v>-1.7484E-2</v>
      </c>
      <c r="Q1198">
        <v>82.468999999999994</v>
      </c>
      <c r="R1198">
        <f t="shared" si="17"/>
        <v>-0.53100000000000591</v>
      </c>
      <c r="S1198">
        <v>-0.53100000000000591</v>
      </c>
    </row>
    <row r="1199" spans="1:19">
      <c r="A1199" s="1">
        <v>41387</v>
      </c>
      <c r="B1199" s="3">
        <v>0.63523415509259262</v>
      </c>
      <c r="C1199" t="s">
        <v>105</v>
      </c>
      <c r="D1199" t="s">
        <v>143</v>
      </c>
      <c r="F1199">
        <v>-2.9135000000000001E-2</v>
      </c>
      <c r="G1199">
        <v>1</v>
      </c>
      <c r="H1199">
        <v>2.1718449999999998</v>
      </c>
      <c r="I1199">
        <v>2.165381</v>
      </c>
      <c r="J1199">
        <v>1.6160000000000001E-2</v>
      </c>
      <c r="K1199">
        <v>3.3477E-2</v>
      </c>
      <c r="L1199">
        <v>-1.116E-3</v>
      </c>
      <c r="M1199">
        <v>-12.260714</v>
      </c>
      <c r="N1199">
        <v>-12.260714</v>
      </c>
      <c r="O1199">
        <v>-24521.427533999999</v>
      </c>
      <c r="P1199">
        <v>-1.7583999999999999E-2</v>
      </c>
      <c r="Q1199">
        <v>82.474000000000004</v>
      </c>
      <c r="R1199">
        <f t="shared" si="17"/>
        <v>-0.52599999999999625</v>
      </c>
      <c r="S1199">
        <v>-0.52599999999999625</v>
      </c>
    </row>
    <row r="1200" spans="1:19">
      <c r="A1200" s="1">
        <v>41387</v>
      </c>
      <c r="B1200" s="3">
        <v>0.63523877314814814</v>
      </c>
      <c r="C1200" t="s">
        <v>105</v>
      </c>
      <c r="D1200" t="s">
        <v>143</v>
      </c>
      <c r="F1200">
        <v>-2.9295999999999999E-2</v>
      </c>
      <c r="G1200">
        <v>1</v>
      </c>
      <c r="H1200">
        <v>2.191236</v>
      </c>
      <c r="I1200">
        <v>2.1718449999999998</v>
      </c>
      <c r="J1200">
        <v>4.8479000000000001E-2</v>
      </c>
      <c r="K1200">
        <v>3.3534000000000001E-2</v>
      </c>
      <c r="L1200">
        <v>5.7000000000000003E-5</v>
      </c>
      <c r="M1200">
        <v>-12.597708000000001</v>
      </c>
      <c r="N1200">
        <v>-12.597708000000001</v>
      </c>
      <c r="O1200">
        <v>-25195.416949999999</v>
      </c>
      <c r="P1200">
        <v>-1.7683999999999998E-2</v>
      </c>
      <c r="Q1200">
        <v>82.480999999999995</v>
      </c>
      <c r="R1200">
        <f t="shared" si="17"/>
        <v>-0.51900000000000546</v>
      </c>
      <c r="S1200">
        <v>-0.51900000000000546</v>
      </c>
    </row>
    <row r="1201" spans="1:19">
      <c r="A1201" s="1">
        <v>41387</v>
      </c>
      <c r="B1201" s="3">
        <v>0.6352434027777778</v>
      </c>
      <c r="C1201" t="s">
        <v>105</v>
      </c>
      <c r="D1201" t="s">
        <v>143</v>
      </c>
      <c r="F1201">
        <v>-2.9780999999999998E-2</v>
      </c>
      <c r="G1201">
        <v>1</v>
      </c>
      <c r="H1201">
        <v>2.204164</v>
      </c>
      <c r="I1201">
        <v>2.191236</v>
      </c>
      <c r="J1201">
        <v>3.2319000000000001E-2</v>
      </c>
      <c r="K1201">
        <v>3.3506000000000001E-2</v>
      </c>
      <c r="L1201">
        <v>-2.6999999999999999E-5</v>
      </c>
      <c r="M1201">
        <v>-12.668291999999999</v>
      </c>
      <c r="N1201">
        <v>-12.668291999999999</v>
      </c>
      <c r="O1201">
        <v>-25336.584038000001</v>
      </c>
      <c r="P1201">
        <v>-1.7786E-2</v>
      </c>
      <c r="Q1201">
        <v>82.488</v>
      </c>
      <c r="R1201">
        <f t="shared" si="17"/>
        <v>-0.51200000000000045</v>
      </c>
      <c r="S1201">
        <v>-0.51200000000000045</v>
      </c>
    </row>
    <row r="1202" spans="1:19">
      <c r="A1202" s="1">
        <v>41387</v>
      </c>
      <c r="B1202" s="3">
        <v>0.63524803240740735</v>
      </c>
      <c r="C1202" t="s">
        <v>105</v>
      </c>
      <c r="D1202" t="s">
        <v>143</v>
      </c>
      <c r="F1202">
        <v>-3.0103999999999999E-2</v>
      </c>
      <c r="G1202">
        <v>1</v>
      </c>
      <c r="H1202">
        <v>2.2170909999999999</v>
      </c>
      <c r="I1202">
        <v>2.204164</v>
      </c>
      <c r="J1202">
        <v>3.2319000000000001E-2</v>
      </c>
      <c r="K1202">
        <v>3.3424000000000002E-2</v>
      </c>
      <c r="L1202">
        <v>-8.2999999999999998E-5</v>
      </c>
      <c r="M1202">
        <v>-12.702678000000001</v>
      </c>
      <c r="N1202">
        <v>-12.702678000000001</v>
      </c>
      <c r="O1202">
        <v>-25405.356739999999</v>
      </c>
      <c r="P1202">
        <v>-1.7887E-2</v>
      </c>
      <c r="Q1202">
        <v>82.494</v>
      </c>
      <c r="R1202">
        <f t="shared" si="17"/>
        <v>-0.50600000000000023</v>
      </c>
      <c r="S1202">
        <v>-0.50600000000000023</v>
      </c>
    </row>
    <row r="1203" spans="1:19">
      <c r="A1203" s="1">
        <v>41387</v>
      </c>
      <c r="B1203" s="3">
        <v>0.63525266203703701</v>
      </c>
      <c r="C1203" t="s">
        <v>105</v>
      </c>
      <c r="D1203" t="s">
        <v>143</v>
      </c>
      <c r="F1203">
        <v>-3.0426999999999999E-2</v>
      </c>
      <c r="G1203">
        <v>1</v>
      </c>
      <c r="H1203">
        <v>2.230019</v>
      </c>
      <c r="I1203">
        <v>2.2170909999999999</v>
      </c>
      <c r="J1203">
        <v>3.2319000000000001E-2</v>
      </c>
      <c r="K1203">
        <v>3.3307999999999997E-2</v>
      </c>
      <c r="L1203">
        <v>-1.16E-4</v>
      </c>
      <c r="M1203">
        <v>-12.736084999999999</v>
      </c>
      <c r="N1203">
        <v>-12.736084999999999</v>
      </c>
      <c r="O1203">
        <v>-25472.170000999999</v>
      </c>
      <c r="P1203">
        <v>-1.7989000000000002E-2</v>
      </c>
      <c r="Q1203">
        <v>82.497</v>
      </c>
      <c r="R1203">
        <f t="shared" si="17"/>
        <v>-0.50300000000000011</v>
      </c>
      <c r="S1203">
        <v>-0.50300000000000011</v>
      </c>
    </row>
    <row r="1204" spans="1:19">
      <c r="A1204" s="1">
        <v>41387</v>
      </c>
      <c r="B1204" s="3">
        <v>0.63525730324074081</v>
      </c>
      <c r="C1204" t="s">
        <v>105</v>
      </c>
      <c r="D1204" t="s">
        <v>143</v>
      </c>
      <c r="F1204">
        <v>-3.075E-2</v>
      </c>
      <c r="G1204">
        <v>1</v>
      </c>
      <c r="H1204">
        <v>2.2364830000000002</v>
      </c>
      <c r="I1204">
        <v>2.230019</v>
      </c>
      <c r="J1204">
        <v>1.6160000000000001E-2</v>
      </c>
      <c r="K1204">
        <v>3.2302999999999998E-2</v>
      </c>
      <c r="L1204">
        <v>-1.005E-3</v>
      </c>
      <c r="M1204">
        <v>-12.377452999999999</v>
      </c>
      <c r="N1204">
        <v>-12.377452999999999</v>
      </c>
      <c r="O1204">
        <v>-24754.906168000001</v>
      </c>
      <c r="P1204">
        <v>-1.8089999999999998E-2</v>
      </c>
      <c r="Q1204">
        <v>82.5</v>
      </c>
      <c r="R1204">
        <f t="shared" si="17"/>
        <v>-0.5</v>
      </c>
      <c r="S1204">
        <v>-0.5</v>
      </c>
    </row>
    <row r="1205" spans="1:19">
      <c r="A1205" s="1">
        <v>41387</v>
      </c>
      <c r="B1205" s="3">
        <v>0.63526193287037036</v>
      </c>
      <c r="C1205" t="s">
        <v>105</v>
      </c>
      <c r="D1205" t="s">
        <v>143</v>
      </c>
      <c r="F1205">
        <v>-3.0911999999999999E-2</v>
      </c>
      <c r="G1205">
        <v>1</v>
      </c>
      <c r="H1205">
        <v>2.2558739999999999</v>
      </c>
      <c r="I1205">
        <v>2.2364830000000002</v>
      </c>
      <c r="J1205">
        <v>4.8479000000000001E-2</v>
      </c>
      <c r="K1205">
        <v>3.2497999999999999E-2</v>
      </c>
      <c r="L1205">
        <v>1.95E-4</v>
      </c>
      <c r="M1205">
        <v>-12.749008</v>
      </c>
      <c r="N1205">
        <v>-12.749008</v>
      </c>
      <c r="O1205">
        <v>-25498.015764</v>
      </c>
      <c r="P1205">
        <v>-1.8192E-2</v>
      </c>
      <c r="Q1205">
        <v>82.504000000000005</v>
      </c>
      <c r="R1205">
        <f t="shared" ref="R1205:R1268" si="18">+Q1205-83</f>
        <v>-0.49599999999999511</v>
      </c>
      <c r="S1205">
        <v>-0.49599999999999511</v>
      </c>
    </row>
    <row r="1206" spans="1:19">
      <c r="A1206" s="1">
        <v>41387</v>
      </c>
      <c r="B1206" s="3">
        <v>0.63526655092592599</v>
      </c>
      <c r="C1206" t="s">
        <v>105</v>
      </c>
      <c r="D1206" t="s">
        <v>143</v>
      </c>
      <c r="F1206">
        <v>-3.1397000000000001E-2</v>
      </c>
      <c r="G1206">
        <v>1</v>
      </c>
      <c r="H1206">
        <v>2.268802</v>
      </c>
      <c r="I1206">
        <v>2.2558739999999999</v>
      </c>
      <c r="J1206">
        <v>3.2319000000000001E-2</v>
      </c>
      <c r="K1206">
        <v>3.2620999999999997E-2</v>
      </c>
      <c r="L1206">
        <v>1.22E-4</v>
      </c>
      <c r="M1206">
        <v>-12.852262</v>
      </c>
      <c r="N1206">
        <v>-12.852262</v>
      </c>
      <c r="O1206">
        <v>-25704.524205999998</v>
      </c>
      <c r="P1206">
        <v>-1.8294000000000001E-2</v>
      </c>
      <c r="Q1206">
        <v>82.51</v>
      </c>
      <c r="R1206">
        <f t="shared" si="18"/>
        <v>-0.48999999999999488</v>
      </c>
      <c r="S1206">
        <v>-0.48999999999999488</v>
      </c>
    </row>
    <row r="1207" spans="1:19">
      <c r="A1207" s="1">
        <v>41387</v>
      </c>
      <c r="B1207" s="3">
        <v>0.63527118055555554</v>
      </c>
      <c r="C1207" t="s">
        <v>105</v>
      </c>
      <c r="D1207" t="s">
        <v>143</v>
      </c>
      <c r="F1207">
        <v>-3.1719999999999998E-2</v>
      </c>
      <c r="G1207">
        <v>1</v>
      </c>
      <c r="H1207">
        <v>2.28173</v>
      </c>
      <c r="I1207">
        <v>2.268802</v>
      </c>
      <c r="J1207">
        <v>3.2319000000000001E-2</v>
      </c>
      <c r="K1207">
        <v>3.2687000000000001E-2</v>
      </c>
      <c r="L1207">
        <v>6.6000000000000005E-5</v>
      </c>
      <c r="M1207">
        <v>-12.916276999999999</v>
      </c>
      <c r="N1207">
        <v>-12.916276999999999</v>
      </c>
      <c r="O1207">
        <v>-25832.553316000001</v>
      </c>
      <c r="P1207">
        <v>-1.8397E-2</v>
      </c>
      <c r="Q1207">
        <v>82.516000000000005</v>
      </c>
      <c r="R1207">
        <f t="shared" si="18"/>
        <v>-0.48399999999999466</v>
      </c>
      <c r="S1207">
        <v>-0.48399999999999466</v>
      </c>
    </row>
    <row r="1208" spans="1:19">
      <c r="A1208" s="1">
        <v>41387</v>
      </c>
      <c r="B1208" s="3">
        <v>0.6352758101851852</v>
      </c>
      <c r="C1208" t="s">
        <v>105</v>
      </c>
      <c r="D1208" t="s">
        <v>143</v>
      </c>
      <c r="F1208">
        <v>-3.2043000000000002E-2</v>
      </c>
      <c r="G1208">
        <v>1</v>
      </c>
      <c r="H1208">
        <v>2.2881930000000001</v>
      </c>
      <c r="I1208">
        <v>2.28173</v>
      </c>
      <c r="J1208">
        <v>1.6160000000000001E-2</v>
      </c>
      <c r="K1208">
        <v>3.1837999999999998E-2</v>
      </c>
      <c r="L1208">
        <v>-8.4900000000000004E-4</v>
      </c>
      <c r="M1208">
        <v>-12.582584000000001</v>
      </c>
      <c r="N1208">
        <v>-12.582584000000001</v>
      </c>
      <c r="O1208">
        <v>-25165.168095000001</v>
      </c>
      <c r="P1208">
        <v>-1.8499000000000002E-2</v>
      </c>
      <c r="Q1208">
        <v>82.522999999999996</v>
      </c>
      <c r="R1208">
        <f t="shared" si="18"/>
        <v>-0.47700000000000387</v>
      </c>
      <c r="S1208">
        <v>-0.47700000000000387</v>
      </c>
    </row>
    <row r="1209" spans="1:19">
      <c r="A1209" s="1">
        <v>41387</v>
      </c>
      <c r="B1209" s="3">
        <v>0.63528043981481475</v>
      </c>
      <c r="C1209" t="s">
        <v>105</v>
      </c>
      <c r="D1209" t="s">
        <v>143</v>
      </c>
      <c r="F1209">
        <v>-3.2204999999999998E-2</v>
      </c>
      <c r="G1209">
        <v>1</v>
      </c>
      <c r="H1209">
        <v>2.3011210000000002</v>
      </c>
      <c r="I1209">
        <v>2.2881930000000001</v>
      </c>
      <c r="J1209">
        <v>3.2319000000000001E-2</v>
      </c>
      <c r="K1209">
        <v>3.1290999999999999E-2</v>
      </c>
      <c r="L1209">
        <v>-5.4699999999999996E-4</v>
      </c>
      <c r="M1209">
        <v>-12.580830000000001</v>
      </c>
      <c r="N1209">
        <v>-12.580830000000001</v>
      </c>
      <c r="O1209">
        <v>-25161.659422000001</v>
      </c>
      <c r="P1209">
        <v>-1.8600999999999999E-2</v>
      </c>
      <c r="Q1209">
        <v>82.528999999999996</v>
      </c>
      <c r="R1209">
        <f t="shared" si="18"/>
        <v>-0.47100000000000364</v>
      </c>
      <c r="S1209">
        <v>-0.47100000000000364</v>
      </c>
    </row>
    <row r="1210" spans="1:19">
      <c r="A1210" s="1">
        <v>41387</v>
      </c>
      <c r="B1210" s="3">
        <v>0.63528506944444441</v>
      </c>
      <c r="C1210" t="s">
        <v>105</v>
      </c>
      <c r="D1210" t="s">
        <v>143</v>
      </c>
      <c r="F1210">
        <v>-3.2528000000000001E-2</v>
      </c>
      <c r="G1210">
        <v>1</v>
      </c>
      <c r="H1210">
        <v>2.3140489999999998</v>
      </c>
      <c r="I1210">
        <v>2.3011210000000002</v>
      </c>
      <c r="J1210">
        <v>3.2319000000000001E-2</v>
      </c>
      <c r="K1210">
        <v>3.0977000000000001E-2</v>
      </c>
      <c r="L1210">
        <v>-3.1399999999999999E-4</v>
      </c>
      <c r="M1210">
        <v>-12.640988999999999</v>
      </c>
      <c r="N1210">
        <v>-12.640988999999999</v>
      </c>
      <c r="O1210">
        <v>-25281.978450999999</v>
      </c>
      <c r="P1210">
        <v>-1.8702E-2</v>
      </c>
      <c r="Q1210">
        <v>82.536000000000001</v>
      </c>
      <c r="R1210">
        <f t="shared" si="18"/>
        <v>-0.46399999999999864</v>
      </c>
      <c r="S1210">
        <v>-0.46399999999999864</v>
      </c>
    </row>
    <row r="1211" spans="1:19">
      <c r="A1211" s="1">
        <v>41387</v>
      </c>
      <c r="B1211" s="3">
        <v>0.63528969907407407</v>
      </c>
      <c r="C1211" t="s">
        <v>105</v>
      </c>
      <c r="D1211" t="s">
        <v>143</v>
      </c>
      <c r="F1211">
        <v>-3.2850999999999998E-2</v>
      </c>
      <c r="G1211">
        <v>1</v>
      </c>
      <c r="H1211">
        <v>2.3269760000000002</v>
      </c>
      <c r="I1211">
        <v>2.3140489999999998</v>
      </c>
      <c r="J1211">
        <v>3.2319000000000001E-2</v>
      </c>
      <c r="K1211">
        <v>3.0837E-2</v>
      </c>
      <c r="L1211">
        <v>-1.3999999999999999E-4</v>
      </c>
      <c r="M1211">
        <v>-12.721393000000001</v>
      </c>
      <c r="N1211">
        <v>-12.721393000000001</v>
      </c>
      <c r="O1211">
        <v>-25442.786393999999</v>
      </c>
      <c r="P1211">
        <v>-1.8804000000000001E-2</v>
      </c>
      <c r="Q1211">
        <v>82.543000000000006</v>
      </c>
      <c r="R1211">
        <f t="shared" si="18"/>
        <v>-0.45699999999999363</v>
      </c>
      <c r="S1211">
        <v>-0.45699999999999363</v>
      </c>
    </row>
    <row r="1212" spans="1:19">
      <c r="A1212" s="1">
        <v>41387</v>
      </c>
      <c r="B1212" s="3">
        <v>0.63529432870370373</v>
      </c>
      <c r="C1212" t="s">
        <v>105</v>
      </c>
      <c r="D1212" t="s">
        <v>143</v>
      </c>
      <c r="F1212">
        <v>-3.3174000000000002E-2</v>
      </c>
      <c r="G1212">
        <v>1</v>
      </c>
      <c r="H1212">
        <v>2.3399040000000002</v>
      </c>
      <c r="I1212">
        <v>2.3269760000000002</v>
      </c>
      <c r="J1212">
        <v>3.2319000000000001E-2</v>
      </c>
      <c r="K1212">
        <v>3.0823E-2</v>
      </c>
      <c r="L1212">
        <v>-1.4E-5</v>
      </c>
      <c r="M1212">
        <v>-12.814629</v>
      </c>
      <c r="N1212">
        <v>-12.814629</v>
      </c>
      <c r="O1212">
        <v>-25629.258860999998</v>
      </c>
      <c r="P1212">
        <v>-1.8907E-2</v>
      </c>
      <c r="Q1212">
        <v>82.552000000000007</v>
      </c>
      <c r="R1212">
        <f t="shared" si="18"/>
        <v>-0.44799999999999329</v>
      </c>
      <c r="S1212">
        <v>-0.44799999999999329</v>
      </c>
    </row>
    <row r="1213" spans="1:19">
      <c r="A1213" s="1">
        <v>41387</v>
      </c>
      <c r="B1213" s="3">
        <v>0.63529895833333339</v>
      </c>
      <c r="C1213" t="s">
        <v>105</v>
      </c>
      <c r="D1213" t="s">
        <v>143</v>
      </c>
      <c r="F1213">
        <v>-3.3498E-2</v>
      </c>
      <c r="G1213">
        <v>1</v>
      </c>
      <c r="H1213">
        <v>2.3528319999999998</v>
      </c>
      <c r="I1213">
        <v>2.3399040000000002</v>
      </c>
      <c r="J1213">
        <v>3.2319000000000001E-2</v>
      </c>
      <c r="K1213">
        <v>3.0894000000000001E-2</v>
      </c>
      <c r="L1213">
        <v>7.1000000000000005E-5</v>
      </c>
      <c r="M1213">
        <v>-12.914996</v>
      </c>
      <c r="N1213">
        <v>-12.914996</v>
      </c>
      <c r="O1213">
        <v>-25829.992155</v>
      </c>
      <c r="P1213">
        <v>-1.9009999999999999E-2</v>
      </c>
      <c r="Q1213">
        <v>82.563000000000002</v>
      </c>
      <c r="R1213">
        <f t="shared" si="18"/>
        <v>-0.43699999999999761</v>
      </c>
      <c r="S1213">
        <v>-0.43699999999999761</v>
      </c>
    </row>
    <row r="1214" spans="1:19">
      <c r="A1214" s="1">
        <v>41387</v>
      </c>
      <c r="B1214" s="3">
        <v>0.63530359953703697</v>
      </c>
      <c r="C1214" t="s">
        <v>105</v>
      </c>
      <c r="D1214" t="s">
        <v>143</v>
      </c>
      <c r="F1214">
        <v>-3.3820999999999997E-2</v>
      </c>
      <c r="G1214">
        <v>1</v>
      </c>
      <c r="H1214">
        <v>2.3592949999999999</v>
      </c>
      <c r="I1214">
        <v>2.3528319999999998</v>
      </c>
      <c r="J1214">
        <v>1.6160000000000001E-2</v>
      </c>
      <c r="K1214">
        <v>3.0145999999999999E-2</v>
      </c>
      <c r="L1214">
        <v>-7.4799999999999997E-4</v>
      </c>
      <c r="M1214">
        <v>-12.625185</v>
      </c>
      <c r="N1214">
        <v>-12.625185</v>
      </c>
      <c r="O1214">
        <v>-25250.369606</v>
      </c>
      <c r="P1214">
        <v>-1.9112000000000001E-2</v>
      </c>
      <c r="Q1214">
        <v>82.572999999999993</v>
      </c>
      <c r="R1214">
        <f t="shared" si="18"/>
        <v>-0.42700000000000671</v>
      </c>
      <c r="S1214">
        <v>-0.42700000000000671</v>
      </c>
    </row>
    <row r="1215" spans="1:19">
      <c r="A1215" s="1">
        <v>41387</v>
      </c>
      <c r="B1215" s="3">
        <v>0.63530821759259259</v>
      </c>
      <c r="C1215" t="s">
        <v>105</v>
      </c>
      <c r="D1215" t="s">
        <v>143</v>
      </c>
      <c r="F1215">
        <v>-3.3981999999999998E-2</v>
      </c>
      <c r="G1215">
        <v>1</v>
      </c>
      <c r="H1215">
        <v>2.372223</v>
      </c>
      <c r="I1215">
        <v>2.3592949999999999</v>
      </c>
      <c r="J1215">
        <v>3.2319000000000001E-2</v>
      </c>
      <c r="K1215">
        <v>2.9756999999999999E-2</v>
      </c>
      <c r="L1215">
        <v>-3.88E-4</v>
      </c>
      <c r="M1215">
        <v>-12.670026999999999</v>
      </c>
      <c r="N1215">
        <v>-12.670026999999999</v>
      </c>
      <c r="O1215">
        <v>-25340.054639000002</v>
      </c>
      <c r="P1215">
        <v>-1.9213999999999998E-2</v>
      </c>
      <c r="Q1215">
        <v>82.581999999999994</v>
      </c>
      <c r="R1215">
        <f t="shared" si="18"/>
        <v>-0.41800000000000637</v>
      </c>
      <c r="S1215">
        <v>-0.41800000000000637</v>
      </c>
    </row>
    <row r="1216" spans="1:19">
      <c r="A1216" s="1">
        <v>41387</v>
      </c>
      <c r="B1216" s="3">
        <v>0.63531284722222225</v>
      </c>
      <c r="C1216" t="s">
        <v>105</v>
      </c>
      <c r="D1216" t="s">
        <v>143</v>
      </c>
      <c r="F1216">
        <v>-3.4306000000000003E-2</v>
      </c>
      <c r="G1216">
        <v>1</v>
      </c>
      <c r="H1216">
        <v>2.3786870000000002</v>
      </c>
      <c r="I1216">
        <v>2.372223</v>
      </c>
      <c r="J1216">
        <v>1.6160000000000001E-2</v>
      </c>
      <c r="K1216">
        <v>2.8760000000000001E-2</v>
      </c>
      <c r="L1216">
        <v>-9.9700000000000006E-4</v>
      </c>
      <c r="M1216">
        <v>-12.38303</v>
      </c>
      <c r="N1216">
        <v>-12.38303</v>
      </c>
      <c r="O1216">
        <v>-24766.059131000002</v>
      </c>
      <c r="P1216">
        <v>-1.9314999999999999E-2</v>
      </c>
      <c r="Q1216">
        <v>82.588999999999999</v>
      </c>
      <c r="R1216">
        <f t="shared" si="18"/>
        <v>-0.41100000000000136</v>
      </c>
      <c r="S1216">
        <v>-0.41100000000000136</v>
      </c>
    </row>
    <row r="1217" spans="1:19">
      <c r="A1217" s="1">
        <v>41387</v>
      </c>
      <c r="B1217" s="3">
        <v>0.6353174768518518</v>
      </c>
      <c r="C1217" t="s">
        <v>105</v>
      </c>
      <c r="D1217" t="s">
        <v>143</v>
      </c>
      <c r="F1217">
        <v>-3.4466999999999998E-2</v>
      </c>
      <c r="G1217">
        <v>1</v>
      </c>
      <c r="H1217">
        <v>2.3916149999999998</v>
      </c>
      <c r="I1217">
        <v>2.3786870000000002</v>
      </c>
      <c r="J1217">
        <v>3.2319000000000001E-2</v>
      </c>
      <c r="K1217">
        <v>2.8278999999999999E-2</v>
      </c>
      <c r="L1217">
        <v>-4.8099999999999998E-4</v>
      </c>
      <c r="M1217">
        <v>-12.448114</v>
      </c>
      <c r="N1217">
        <v>-12.448114</v>
      </c>
      <c r="O1217">
        <v>-24896.227654999999</v>
      </c>
      <c r="P1217">
        <v>-1.9415000000000002E-2</v>
      </c>
      <c r="Q1217">
        <v>82.596999999999994</v>
      </c>
      <c r="R1217">
        <f t="shared" si="18"/>
        <v>-0.4030000000000058</v>
      </c>
      <c r="S1217">
        <v>-0.4030000000000058</v>
      </c>
    </row>
    <row r="1218" spans="1:19">
      <c r="A1218" s="1">
        <v>41387</v>
      </c>
      <c r="B1218" s="3">
        <v>0.63532210648148146</v>
      </c>
      <c r="C1218" t="s">
        <v>105</v>
      </c>
      <c r="D1218" t="s">
        <v>143</v>
      </c>
      <c r="F1218">
        <v>-3.4790000000000001E-2</v>
      </c>
      <c r="G1218">
        <v>1</v>
      </c>
      <c r="H1218">
        <v>2.3980779999999999</v>
      </c>
      <c r="I1218">
        <v>2.3916149999999998</v>
      </c>
      <c r="J1218">
        <v>1.6160000000000001E-2</v>
      </c>
      <c r="K1218">
        <v>2.7297999999999999E-2</v>
      </c>
      <c r="L1218">
        <v>-9.7999999999999997E-4</v>
      </c>
      <c r="M1218">
        <v>-12.19204</v>
      </c>
      <c r="N1218">
        <v>-12.19204</v>
      </c>
      <c r="O1218">
        <v>-24384.079082</v>
      </c>
      <c r="P1218">
        <v>-1.9515000000000001E-2</v>
      </c>
      <c r="Q1218">
        <v>82.605000000000004</v>
      </c>
      <c r="R1218">
        <f t="shared" si="18"/>
        <v>-0.39499999999999602</v>
      </c>
      <c r="S1218">
        <v>-0.39499999999999602</v>
      </c>
    </row>
    <row r="1219" spans="1:19">
      <c r="A1219" s="1">
        <v>41387</v>
      </c>
      <c r="B1219" s="3">
        <v>0.63532674768518516</v>
      </c>
      <c r="C1219" t="s">
        <v>105</v>
      </c>
      <c r="D1219" t="s">
        <v>143</v>
      </c>
      <c r="F1219">
        <v>-3.4951999999999997E-2</v>
      </c>
      <c r="G1219">
        <v>1</v>
      </c>
      <c r="H1219">
        <v>2.4045420000000002</v>
      </c>
      <c r="I1219">
        <v>2.3980779999999999</v>
      </c>
      <c r="J1219">
        <v>1.6160000000000001E-2</v>
      </c>
      <c r="K1219">
        <v>2.6034000000000002E-2</v>
      </c>
      <c r="L1219">
        <v>-1.2650000000000001E-3</v>
      </c>
      <c r="M1219">
        <v>-11.900523</v>
      </c>
      <c r="N1219">
        <v>-11.900523</v>
      </c>
      <c r="O1219">
        <v>-23801.045636999999</v>
      </c>
      <c r="P1219">
        <v>-1.9612000000000001E-2</v>
      </c>
      <c r="Q1219">
        <v>82.611000000000004</v>
      </c>
      <c r="R1219">
        <f t="shared" si="18"/>
        <v>-0.38899999999999579</v>
      </c>
      <c r="S1219">
        <v>-0.38899999999999579</v>
      </c>
    </row>
    <row r="1220" spans="1:19">
      <c r="A1220" s="1">
        <v>41387</v>
      </c>
      <c r="B1220" s="3">
        <v>0.63533136574074078</v>
      </c>
      <c r="C1220" t="s">
        <v>105</v>
      </c>
      <c r="D1220" t="s">
        <v>143</v>
      </c>
      <c r="F1220">
        <v>-3.5113999999999999E-2</v>
      </c>
      <c r="G1220">
        <v>1</v>
      </c>
      <c r="H1220">
        <v>2.4174699999999998</v>
      </c>
      <c r="I1220">
        <v>2.4045420000000002</v>
      </c>
      <c r="J1220">
        <v>3.2319000000000001E-2</v>
      </c>
      <c r="K1220">
        <v>2.5519E-2</v>
      </c>
      <c r="L1220">
        <v>-5.1500000000000005E-4</v>
      </c>
      <c r="M1220">
        <v>-12.017474999999999</v>
      </c>
      <c r="N1220">
        <v>-12.017474999999999</v>
      </c>
      <c r="O1220">
        <v>-24034.950069999999</v>
      </c>
      <c r="P1220">
        <v>-1.9709000000000001E-2</v>
      </c>
      <c r="Q1220">
        <v>82.614999999999995</v>
      </c>
      <c r="R1220">
        <f t="shared" si="18"/>
        <v>-0.38500000000000512</v>
      </c>
      <c r="S1220">
        <v>-0.38500000000000512</v>
      </c>
    </row>
    <row r="1221" spans="1:19">
      <c r="A1221" s="1">
        <v>41387</v>
      </c>
      <c r="B1221" s="3">
        <v>0.63533599537037044</v>
      </c>
      <c r="C1221" t="s">
        <v>105</v>
      </c>
      <c r="D1221" t="s">
        <v>143</v>
      </c>
      <c r="F1221">
        <v>-3.5437000000000003E-2</v>
      </c>
      <c r="G1221">
        <v>1</v>
      </c>
      <c r="H1221">
        <v>2.423934</v>
      </c>
      <c r="I1221">
        <v>2.4174699999999998</v>
      </c>
      <c r="J1221">
        <v>1.6160000000000001E-2</v>
      </c>
      <c r="K1221">
        <v>2.4664999999999999E-2</v>
      </c>
      <c r="L1221">
        <v>-8.5400000000000005E-4</v>
      </c>
      <c r="M1221">
        <v>-11.826727</v>
      </c>
      <c r="N1221">
        <v>-11.826727</v>
      </c>
      <c r="O1221">
        <v>-23653.454582999999</v>
      </c>
      <c r="P1221">
        <v>-1.9806000000000001E-2</v>
      </c>
      <c r="Q1221">
        <v>82.622</v>
      </c>
      <c r="R1221">
        <f t="shared" si="18"/>
        <v>-0.37800000000000011</v>
      </c>
      <c r="S1221">
        <v>-0.37800000000000011</v>
      </c>
    </row>
    <row r="1222" spans="1:19">
      <c r="A1222" s="1">
        <v>41387</v>
      </c>
      <c r="B1222" s="3">
        <v>0.63534063657407402</v>
      </c>
      <c r="C1222" t="s">
        <v>105</v>
      </c>
      <c r="D1222" t="s">
        <v>143</v>
      </c>
      <c r="F1222">
        <v>-3.5597999999999998E-2</v>
      </c>
      <c r="G1222">
        <v>1</v>
      </c>
      <c r="H1222">
        <v>2.4368609999999999</v>
      </c>
      <c r="I1222">
        <v>2.423934</v>
      </c>
      <c r="J1222">
        <v>3.2319000000000001E-2</v>
      </c>
      <c r="K1222">
        <v>2.4501999999999999E-2</v>
      </c>
      <c r="L1222">
        <v>-1.63E-4</v>
      </c>
      <c r="M1222">
        <v>-11.999169999999999</v>
      </c>
      <c r="N1222">
        <v>-11.999169999999999</v>
      </c>
      <c r="O1222">
        <v>-23998.339958</v>
      </c>
      <c r="P1222">
        <v>-1.9902E-2</v>
      </c>
      <c r="Q1222">
        <v>82.628</v>
      </c>
      <c r="R1222">
        <f t="shared" si="18"/>
        <v>-0.37199999999999989</v>
      </c>
      <c r="S1222">
        <v>-0.37199999999999989</v>
      </c>
    </row>
    <row r="1223" spans="1:19">
      <c r="A1223" s="1">
        <v>41387</v>
      </c>
      <c r="B1223" s="3">
        <v>0.63534525462962965</v>
      </c>
      <c r="C1223" t="s">
        <v>105</v>
      </c>
      <c r="D1223" t="s">
        <v>143</v>
      </c>
      <c r="F1223">
        <v>-3.5922000000000003E-2</v>
      </c>
      <c r="G1223">
        <v>1</v>
      </c>
      <c r="H1223">
        <v>2.4433250000000002</v>
      </c>
      <c r="I1223">
        <v>2.4368609999999999</v>
      </c>
      <c r="J1223">
        <v>1.6160000000000001E-2</v>
      </c>
      <c r="K1223">
        <v>2.3941E-2</v>
      </c>
      <c r="L1223">
        <v>-5.6099999999999998E-4</v>
      </c>
      <c r="M1223">
        <v>-11.852157</v>
      </c>
      <c r="N1223">
        <v>-11.852157</v>
      </c>
      <c r="O1223">
        <v>-23704.313486999999</v>
      </c>
      <c r="P1223">
        <v>-1.9997000000000001E-2</v>
      </c>
      <c r="Q1223">
        <v>82.635000000000005</v>
      </c>
      <c r="R1223">
        <f t="shared" si="18"/>
        <v>-0.36499999999999488</v>
      </c>
      <c r="S1223">
        <v>-0.36499999999999488</v>
      </c>
    </row>
    <row r="1224" spans="1:19">
      <c r="A1224" s="1">
        <v>41387</v>
      </c>
      <c r="B1224" s="3">
        <v>0.63534989583333334</v>
      </c>
      <c r="C1224" t="s">
        <v>105</v>
      </c>
      <c r="D1224" t="s">
        <v>143</v>
      </c>
      <c r="F1224">
        <v>-3.6082999999999997E-2</v>
      </c>
      <c r="G1224">
        <v>1</v>
      </c>
      <c r="H1224">
        <v>2.449789</v>
      </c>
      <c r="I1224">
        <v>2.4433250000000002</v>
      </c>
      <c r="J1224">
        <v>1.6160000000000001E-2</v>
      </c>
      <c r="K1224">
        <v>2.3140999999999998E-2</v>
      </c>
      <c r="L1224">
        <v>-8.0000000000000004E-4</v>
      </c>
      <c r="M1224">
        <v>-11.664956</v>
      </c>
      <c r="N1224">
        <v>-11.664956</v>
      </c>
      <c r="O1224">
        <v>-23329.912800999999</v>
      </c>
      <c r="P1224">
        <v>-2.0091999999999999E-2</v>
      </c>
      <c r="Q1224">
        <v>82.644000000000005</v>
      </c>
      <c r="R1224">
        <f t="shared" si="18"/>
        <v>-0.35599999999999454</v>
      </c>
      <c r="S1224">
        <v>-0.35599999999999454</v>
      </c>
    </row>
    <row r="1225" spans="1:19">
      <c r="A1225" s="1">
        <v>41387</v>
      </c>
      <c r="B1225" s="3">
        <v>0.63535451388888886</v>
      </c>
      <c r="C1225" t="s">
        <v>105</v>
      </c>
      <c r="D1225" t="s">
        <v>143</v>
      </c>
      <c r="F1225">
        <v>-3.6244999999999999E-2</v>
      </c>
      <c r="G1225">
        <v>1</v>
      </c>
      <c r="H1225">
        <v>2.4562529999999998</v>
      </c>
      <c r="I1225">
        <v>2.449789</v>
      </c>
      <c r="J1225">
        <v>1.6160000000000001E-2</v>
      </c>
      <c r="K1225">
        <v>2.2224000000000001E-2</v>
      </c>
      <c r="L1225">
        <v>-9.1799999999999998E-4</v>
      </c>
      <c r="M1225">
        <v>-11.484310000000001</v>
      </c>
      <c r="N1225">
        <v>-11.484310000000001</v>
      </c>
      <c r="O1225">
        <v>-22968.620354999999</v>
      </c>
      <c r="P1225">
        <v>-2.0185999999999999E-2</v>
      </c>
      <c r="Q1225">
        <v>82.650999999999996</v>
      </c>
      <c r="R1225">
        <f t="shared" si="18"/>
        <v>-0.34900000000000375</v>
      </c>
      <c r="S1225">
        <v>-0.34900000000000375</v>
      </c>
    </row>
    <row r="1226" spans="1:19">
      <c r="A1226" s="1">
        <v>41387</v>
      </c>
      <c r="B1226" s="3">
        <v>0.63535915509259266</v>
      </c>
      <c r="C1226" t="s">
        <v>105</v>
      </c>
      <c r="D1226" t="s">
        <v>143</v>
      </c>
      <c r="F1226">
        <v>-3.6406000000000001E-2</v>
      </c>
      <c r="G1226">
        <v>1</v>
      </c>
      <c r="H1226">
        <v>2.462717</v>
      </c>
      <c r="I1226">
        <v>2.4562529999999998</v>
      </c>
      <c r="J1226">
        <v>1.6160000000000001E-2</v>
      </c>
      <c r="K1226">
        <v>2.1276E-2</v>
      </c>
      <c r="L1226">
        <v>-9.4799999999999995E-4</v>
      </c>
      <c r="M1226">
        <v>-11.319609</v>
      </c>
      <c r="N1226">
        <v>-11.319609</v>
      </c>
      <c r="O1226">
        <v>-22639.217313000001</v>
      </c>
      <c r="P1226">
        <v>-2.0278000000000001E-2</v>
      </c>
      <c r="Q1226">
        <v>82.661000000000001</v>
      </c>
      <c r="R1226">
        <f t="shared" si="18"/>
        <v>-0.33899999999999864</v>
      </c>
      <c r="S1226">
        <v>-0.33899999999999864</v>
      </c>
    </row>
    <row r="1227" spans="1:19">
      <c r="A1227" s="1">
        <v>41387</v>
      </c>
      <c r="B1227" s="3">
        <v>0.63536377314814818</v>
      </c>
      <c r="C1227" t="s">
        <v>105</v>
      </c>
      <c r="D1227" t="s">
        <v>143</v>
      </c>
      <c r="F1227">
        <v>-3.6568000000000003E-2</v>
      </c>
      <c r="G1227">
        <v>1</v>
      </c>
      <c r="H1227">
        <v>2.475644</v>
      </c>
      <c r="I1227">
        <v>2.462717</v>
      </c>
      <c r="J1227">
        <v>3.2319000000000001E-2</v>
      </c>
      <c r="K1227">
        <v>2.1232000000000001E-2</v>
      </c>
      <c r="L1227">
        <v>-4.3999999999999999E-5</v>
      </c>
      <c r="M1227">
        <v>-11.569405</v>
      </c>
      <c r="N1227">
        <v>-11.569405</v>
      </c>
      <c r="O1227">
        <v>-23138.810593999999</v>
      </c>
      <c r="P1227">
        <v>-2.0371E-2</v>
      </c>
      <c r="Q1227">
        <v>82.671999999999997</v>
      </c>
      <c r="R1227">
        <f t="shared" si="18"/>
        <v>-0.32800000000000296</v>
      </c>
      <c r="S1227">
        <v>-0.32800000000000296</v>
      </c>
    </row>
    <row r="1228" spans="1:19">
      <c r="A1228" s="1">
        <v>41387</v>
      </c>
      <c r="B1228" s="3">
        <v>0.63536840277777784</v>
      </c>
      <c r="C1228" t="s">
        <v>105</v>
      </c>
      <c r="D1228" t="s">
        <v>143</v>
      </c>
      <c r="F1228">
        <v>-3.6891E-2</v>
      </c>
      <c r="G1228">
        <v>1</v>
      </c>
      <c r="H1228">
        <v>2.4821080000000002</v>
      </c>
      <c r="I1228">
        <v>2.475644</v>
      </c>
      <c r="J1228">
        <v>1.6160000000000001E-2</v>
      </c>
      <c r="K1228">
        <v>2.0929E-2</v>
      </c>
      <c r="L1228">
        <v>-3.0400000000000002E-4</v>
      </c>
      <c r="M1228">
        <v>-11.508395</v>
      </c>
      <c r="N1228">
        <v>-11.508395</v>
      </c>
      <c r="O1228">
        <v>-23016.790246</v>
      </c>
      <c r="P1228">
        <v>-2.0462999999999999E-2</v>
      </c>
      <c r="Q1228">
        <v>82.683000000000007</v>
      </c>
      <c r="R1228">
        <f t="shared" si="18"/>
        <v>-0.31699999999999307</v>
      </c>
      <c r="S1228">
        <v>-0.31699999999999307</v>
      </c>
    </row>
    <row r="1229" spans="1:19">
      <c r="A1229" s="1">
        <v>41387</v>
      </c>
      <c r="B1229" s="3">
        <v>0.63537304398148142</v>
      </c>
      <c r="C1229" t="s">
        <v>105</v>
      </c>
      <c r="D1229" t="s">
        <v>143</v>
      </c>
      <c r="F1229">
        <v>-3.7053000000000003E-2</v>
      </c>
      <c r="G1229">
        <v>1</v>
      </c>
      <c r="H1229">
        <v>2.4821080000000002</v>
      </c>
      <c r="I1229">
        <v>2.4821080000000002</v>
      </c>
      <c r="J1229">
        <v>0</v>
      </c>
      <c r="K1229">
        <v>1.9591999999999998E-2</v>
      </c>
      <c r="L1229">
        <v>-1.3359999999999999E-3</v>
      </c>
      <c r="M1229">
        <v>-11.015323</v>
      </c>
      <c r="N1229">
        <v>-11.015323</v>
      </c>
      <c r="O1229">
        <v>-22030.645538000001</v>
      </c>
      <c r="P1229">
        <v>-2.0553999999999999E-2</v>
      </c>
      <c r="Q1229">
        <v>82.692999999999998</v>
      </c>
      <c r="R1229">
        <f t="shared" si="18"/>
        <v>-0.30700000000000216</v>
      </c>
      <c r="S1229">
        <v>-0.30700000000000216</v>
      </c>
    </row>
    <row r="1230" spans="1:19">
      <c r="A1230" s="1">
        <v>41387</v>
      </c>
      <c r="B1230" s="3">
        <v>0.63537766203703705</v>
      </c>
      <c r="C1230" t="s">
        <v>105</v>
      </c>
      <c r="D1230" t="s">
        <v>143</v>
      </c>
      <c r="F1230">
        <v>-3.7053000000000003E-2</v>
      </c>
      <c r="G1230">
        <v>1</v>
      </c>
      <c r="H1230">
        <v>2.488572</v>
      </c>
      <c r="I1230">
        <v>2.4821080000000002</v>
      </c>
      <c r="J1230">
        <v>1.6160000000000001E-2</v>
      </c>
      <c r="K1230">
        <v>1.8504E-2</v>
      </c>
      <c r="L1230">
        <v>-1.0889999999999999E-3</v>
      </c>
      <c r="M1230">
        <v>-10.859680000000001</v>
      </c>
      <c r="N1230">
        <v>-10.859680000000001</v>
      </c>
      <c r="O1230">
        <v>-21719.360031</v>
      </c>
      <c r="P1230">
        <v>-2.0643000000000002E-2</v>
      </c>
      <c r="Q1230">
        <v>82.703999999999994</v>
      </c>
      <c r="R1230">
        <f t="shared" si="18"/>
        <v>-0.29600000000000648</v>
      </c>
      <c r="S1230">
        <v>-0.29600000000000648</v>
      </c>
    </row>
    <row r="1231" spans="1:19">
      <c r="A1231" s="1">
        <v>41387</v>
      </c>
      <c r="B1231" s="3">
        <v>0.6353822916666666</v>
      </c>
      <c r="C1231" t="s">
        <v>105</v>
      </c>
      <c r="D1231" t="s">
        <v>143</v>
      </c>
      <c r="F1231">
        <v>-3.7213999999999997E-2</v>
      </c>
      <c r="G1231">
        <v>1</v>
      </c>
      <c r="H1231">
        <v>2.4950359999999998</v>
      </c>
      <c r="I1231">
        <v>2.488572</v>
      </c>
      <c r="J1231">
        <v>1.6160000000000001E-2</v>
      </c>
      <c r="K1231">
        <v>1.7641E-2</v>
      </c>
      <c r="L1231">
        <v>-8.6200000000000003E-4</v>
      </c>
      <c r="M1231">
        <v>-10.776232</v>
      </c>
      <c r="N1231">
        <v>-10.776232</v>
      </c>
      <c r="O1231">
        <v>-21552.463468000002</v>
      </c>
      <c r="P1231">
        <v>-2.0729999999999998E-2</v>
      </c>
      <c r="Q1231">
        <v>82.715000000000003</v>
      </c>
      <c r="R1231">
        <f t="shared" si="18"/>
        <v>-0.28499999999999659</v>
      </c>
      <c r="S1231">
        <v>-0.28499999999999659</v>
      </c>
    </row>
    <row r="1232" spans="1:19">
      <c r="A1232" s="1">
        <v>41387</v>
      </c>
      <c r="B1232" s="3">
        <v>0.63538692129629626</v>
      </c>
      <c r="C1232" t="s">
        <v>105</v>
      </c>
      <c r="D1232" t="s">
        <v>143</v>
      </c>
      <c r="F1232">
        <v>-3.7376E-2</v>
      </c>
      <c r="G1232">
        <v>1</v>
      </c>
      <c r="H1232">
        <v>2.5015000000000001</v>
      </c>
      <c r="I1232">
        <v>2.4950359999999998</v>
      </c>
      <c r="J1232">
        <v>1.6160000000000001E-2</v>
      </c>
      <c r="K1232">
        <v>1.6979000000000001E-2</v>
      </c>
      <c r="L1232">
        <v>-6.6299999999999996E-4</v>
      </c>
      <c r="M1232">
        <v>-10.725989</v>
      </c>
      <c r="N1232">
        <v>-10.725989</v>
      </c>
      <c r="O1232">
        <v>-21451.977634999999</v>
      </c>
      <c r="P1232">
        <v>-2.0816999999999999E-2</v>
      </c>
      <c r="Q1232">
        <v>82.724999999999994</v>
      </c>
      <c r="R1232">
        <f t="shared" si="18"/>
        <v>-0.27500000000000568</v>
      </c>
      <c r="S1232">
        <v>-0.27500000000000568</v>
      </c>
    </row>
    <row r="1233" spans="1:19">
      <c r="A1233" s="1">
        <v>41387</v>
      </c>
      <c r="B1233" s="3">
        <v>0.63539156250000006</v>
      </c>
      <c r="C1233" t="s">
        <v>105</v>
      </c>
      <c r="D1233" t="s">
        <v>143</v>
      </c>
      <c r="F1233">
        <v>-3.7537000000000001E-2</v>
      </c>
      <c r="G1233">
        <v>1</v>
      </c>
      <c r="H1233">
        <v>2.5079630000000002</v>
      </c>
      <c r="I1233">
        <v>2.5015000000000001</v>
      </c>
      <c r="J1233">
        <v>1.6160000000000001E-2</v>
      </c>
      <c r="K1233">
        <v>1.6487000000000002E-2</v>
      </c>
      <c r="L1233">
        <v>-4.9200000000000003E-4</v>
      </c>
      <c r="M1233">
        <v>-10.702648999999999</v>
      </c>
      <c r="N1233">
        <v>-10.702648999999999</v>
      </c>
      <c r="O1233">
        <v>-21405.298943000002</v>
      </c>
      <c r="P1233">
        <v>-2.0903999999999999E-2</v>
      </c>
      <c r="Q1233">
        <v>82.733000000000004</v>
      </c>
      <c r="R1233">
        <f t="shared" si="18"/>
        <v>-0.26699999999999591</v>
      </c>
      <c r="S1233">
        <v>-0.26699999999999591</v>
      </c>
    </row>
    <row r="1234" spans="1:19">
      <c r="A1234" s="1">
        <v>41387</v>
      </c>
      <c r="B1234" s="3">
        <v>0.63539618055555558</v>
      </c>
      <c r="C1234" t="s">
        <v>105</v>
      </c>
      <c r="D1234" t="s">
        <v>143</v>
      </c>
      <c r="F1234">
        <v>-3.7699000000000003E-2</v>
      </c>
      <c r="G1234">
        <v>1</v>
      </c>
      <c r="H1234">
        <v>2.5079630000000002</v>
      </c>
      <c r="I1234">
        <v>2.5079630000000002</v>
      </c>
      <c r="J1234">
        <v>0</v>
      </c>
      <c r="K1234">
        <v>1.5263000000000001E-2</v>
      </c>
      <c r="L1234">
        <v>-1.224E-3</v>
      </c>
      <c r="M1234">
        <v>-10.307430999999999</v>
      </c>
      <c r="N1234">
        <v>-10.307430999999999</v>
      </c>
      <c r="O1234">
        <v>-20614.862316999999</v>
      </c>
      <c r="P1234">
        <v>-2.0988E-2</v>
      </c>
      <c r="Q1234">
        <v>82.74</v>
      </c>
      <c r="R1234">
        <f t="shared" si="18"/>
        <v>-0.26000000000000512</v>
      </c>
      <c r="S1234">
        <v>-0.26000000000000512</v>
      </c>
    </row>
    <row r="1235" spans="1:19">
      <c r="A1235" s="1">
        <v>41387</v>
      </c>
      <c r="B1235" s="3">
        <v>0.63540081018518524</v>
      </c>
      <c r="C1235" t="s">
        <v>105</v>
      </c>
      <c r="D1235" t="s">
        <v>143</v>
      </c>
      <c r="F1235">
        <v>-3.7699000000000003E-2</v>
      </c>
      <c r="G1235">
        <v>1</v>
      </c>
      <c r="H1235">
        <v>2.514427</v>
      </c>
      <c r="I1235">
        <v>2.5079630000000002</v>
      </c>
      <c r="J1235">
        <v>1.6160000000000001E-2</v>
      </c>
      <c r="K1235">
        <v>1.4485E-2</v>
      </c>
      <c r="L1235">
        <v>-7.7800000000000005E-4</v>
      </c>
      <c r="M1235">
        <v>-10.26318</v>
      </c>
      <c r="N1235">
        <v>-10.26318</v>
      </c>
      <c r="O1235">
        <v>-20526.360722000001</v>
      </c>
      <c r="P1235">
        <v>-2.1072E-2</v>
      </c>
      <c r="Q1235">
        <v>82.745999999999995</v>
      </c>
      <c r="R1235">
        <f t="shared" si="18"/>
        <v>-0.25400000000000489</v>
      </c>
      <c r="S1235">
        <v>-0.25400000000000489</v>
      </c>
    </row>
    <row r="1236" spans="1:19">
      <c r="A1236" s="1">
        <v>41387</v>
      </c>
      <c r="B1236" s="3">
        <v>0.63540543981481479</v>
      </c>
      <c r="C1236" t="s">
        <v>105</v>
      </c>
      <c r="D1236" t="s">
        <v>143</v>
      </c>
      <c r="F1236">
        <v>-3.7860999999999999E-2</v>
      </c>
      <c r="G1236">
        <v>1</v>
      </c>
      <c r="H1236">
        <v>2.5208910000000002</v>
      </c>
      <c r="I1236">
        <v>2.514427</v>
      </c>
      <c r="J1236">
        <v>1.6160000000000001E-2</v>
      </c>
      <c r="K1236">
        <v>1.4049000000000001E-2</v>
      </c>
      <c r="L1236">
        <v>-4.35E-4</v>
      </c>
      <c r="M1236">
        <v>-10.29425</v>
      </c>
      <c r="N1236">
        <v>-10.29425</v>
      </c>
      <c r="O1236">
        <v>-20588.500287999999</v>
      </c>
      <c r="P1236">
        <v>-2.1155E-2</v>
      </c>
      <c r="Q1236">
        <v>82.754999999999995</v>
      </c>
      <c r="R1236">
        <f t="shared" si="18"/>
        <v>-0.24500000000000455</v>
      </c>
      <c r="S1236">
        <v>-0.24500000000000455</v>
      </c>
    </row>
    <row r="1237" spans="1:19">
      <c r="A1237" s="1">
        <v>41387</v>
      </c>
      <c r="B1237" s="3">
        <v>0.63541006944444445</v>
      </c>
      <c r="C1237" t="s">
        <v>105</v>
      </c>
      <c r="D1237" t="s">
        <v>143</v>
      </c>
      <c r="F1237">
        <v>-3.8022E-2</v>
      </c>
      <c r="G1237">
        <v>1</v>
      </c>
      <c r="H1237">
        <v>2.5208910000000002</v>
      </c>
      <c r="I1237">
        <v>2.5208910000000002</v>
      </c>
      <c r="J1237">
        <v>0</v>
      </c>
      <c r="K1237">
        <v>1.2996000000000001E-2</v>
      </c>
      <c r="L1237">
        <v>-1.054E-3</v>
      </c>
      <c r="M1237">
        <v>-9.9613770000000006</v>
      </c>
      <c r="N1237">
        <v>-9.9613770000000006</v>
      </c>
      <c r="O1237">
        <v>-19922.754169</v>
      </c>
      <c r="P1237">
        <v>-2.1236999999999999E-2</v>
      </c>
      <c r="Q1237">
        <v>82.763999999999996</v>
      </c>
      <c r="R1237">
        <f t="shared" si="18"/>
        <v>-0.23600000000000421</v>
      </c>
      <c r="S1237">
        <v>-0.23600000000000421</v>
      </c>
    </row>
    <row r="1238" spans="1:19">
      <c r="A1238" s="1">
        <v>41387</v>
      </c>
      <c r="B1238" s="3">
        <v>0.63541471064814814</v>
      </c>
      <c r="C1238" t="s">
        <v>105</v>
      </c>
      <c r="D1238" t="s">
        <v>143</v>
      </c>
      <c r="F1238">
        <v>-3.8022E-2</v>
      </c>
      <c r="G1238">
        <v>1</v>
      </c>
      <c r="H1238">
        <v>2.527355</v>
      </c>
      <c r="I1238">
        <v>2.5208910000000002</v>
      </c>
      <c r="J1238">
        <v>1.6160000000000001E-2</v>
      </c>
      <c r="K1238">
        <v>1.2455000000000001E-2</v>
      </c>
      <c r="L1238">
        <v>-5.4100000000000003E-4</v>
      </c>
      <c r="M1238">
        <v>-9.9814640000000008</v>
      </c>
      <c r="N1238">
        <v>-9.9814640000000008</v>
      </c>
      <c r="O1238">
        <v>-19962.927600999999</v>
      </c>
      <c r="P1238">
        <v>-2.1316999999999999E-2</v>
      </c>
      <c r="Q1238">
        <v>82.772000000000006</v>
      </c>
      <c r="R1238">
        <f t="shared" si="18"/>
        <v>-0.22799999999999443</v>
      </c>
      <c r="S1238">
        <v>-0.22799999999999443</v>
      </c>
    </row>
    <row r="1239" spans="1:19">
      <c r="A1239" s="1">
        <v>41387</v>
      </c>
      <c r="B1239" s="3">
        <v>0.63541932870370366</v>
      </c>
      <c r="C1239" t="s">
        <v>105</v>
      </c>
      <c r="D1239" t="s">
        <v>143</v>
      </c>
      <c r="F1239">
        <v>-3.8184000000000003E-2</v>
      </c>
      <c r="G1239">
        <v>1</v>
      </c>
      <c r="H1239">
        <v>2.527355</v>
      </c>
      <c r="I1239">
        <v>2.527355</v>
      </c>
      <c r="J1239">
        <v>0</v>
      </c>
      <c r="K1239">
        <v>1.1416000000000001E-2</v>
      </c>
      <c r="L1239">
        <v>-1.039E-3</v>
      </c>
      <c r="M1239">
        <v>-9.6816689999999994</v>
      </c>
      <c r="N1239">
        <v>-9.6816689999999994</v>
      </c>
      <c r="O1239">
        <v>-19363.338419</v>
      </c>
      <c r="P1239">
        <v>-2.1396999999999999E-2</v>
      </c>
      <c r="Q1239">
        <v>82.784999999999997</v>
      </c>
      <c r="R1239">
        <f t="shared" si="18"/>
        <v>-0.21500000000000341</v>
      </c>
      <c r="S1239">
        <v>-0.21500000000000341</v>
      </c>
    </row>
    <row r="1240" spans="1:19">
      <c r="A1240" s="1">
        <v>41387</v>
      </c>
      <c r="B1240" s="3">
        <v>0.63542395833333332</v>
      </c>
      <c r="C1240" t="s">
        <v>105</v>
      </c>
      <c r="D1240" t="s">
        <v>143</v>
      </c>
      <c r="F1240">
        <v>-3.8184000000000003E-2</v>
      </c>
      <c r="G1240">
        <v>1</v>
      </c>
      <c r="H1240">
        <v>2.527355</v>
      </c>
      <c r="I1240">
        <v>2.527355</v>
      </c>
      <c r="J1240">
        <v>0</v>
      </c>
      <c r="K1240">
        <v>1.0097E-2</v>
      </c>
      <c r="L1240">
        <v>-1.3190000000000001E-3</v>
      </c>
      <c r="M1240">
        <v>-9.3479100000000006</v>
      </c>
      <c r="N1240">
        <v>-9.3479100000000006</v>
      </c>
      <c r="O1240">
        <v>-18695.82058</v>
      </c>
      <c r="P1240">
        <v>-2.1474E-2</v>
      </c>
      <c r="Q1240">
        <v>82.799000000000007</v>
      </c>
      <c r="R1240">
        <f t="shared" si="18"/>
        <v>-0.20099999999999341</v>
      </c>
      <c r="S1240">
        <v>-0.20099999999999341</v>
      </c>
    </row>
    <row r="1241" spans="1:19">
      <c r="A1241" s="1">
        <v>41387</v>
      </c>
      <c r="B1241" s="3">
        <v>0.63542858796296298</v>
      </c>
      <c r="C1241" t="s">
        <v>105</v>
      </c>
      <c r="D1241" t="s">
        <v>143</v>
      </c>
      <c r="F1241">
        <v>-3.8184000000000003E-2</v>
      </c>
      <c r="G1241">
        <v>1</v>
      </c>
      <c r="H1241">
        <v>2.5338189999999998</v>
      </c>
      <c r="I1241">
        <v>2.527355</v>
      </c>
      <c r="J1241">
        <v>1.6160000000000001E-2</v>
      </c>
      <c r="K1241">
        <v>9.5340000000000008E-3</v>
      </c>
      <c r="L1241">
        <v>-5.6300000000000002E-4</v>
      </c>
      <c r="M1241">
        <v>-9.4241539999999997</v>
      </c>
      <c r="N1241">
        <v>-9.4241539999999997</v>
      </c>
      <c r="O1241">
        <v>-18848.30845</v>
      </c>
      <c r="P1241">
        <v>-2.155E-2</v>
      </c>
      <c r="Q1241">
        <v>82.813000000000002</v>
      </c>
      <c r="R1241">
        <f t="shared" si="18"/>
        <v>-0.18699999999999761</v>
      </c>
      <c r="S1241">
        <v>-0.18699999999999761</v>
      </c>
    </row>
    <row r="1242" spans="1:19">
      <c r="A1242" s="1">
        <v>41387</v>
      </c>
      <c r="B1242" s="3">
        <v>0.63543321759259264</v>
      </c>
      <c r="C1242" t="s">
        <v>105</v>
      </c>
      <c r="D1242" t="s">
        <v>143</v>
      </c>
      <c r="F1242">
        <v>-3.8344999999999997E-2</v>
      </c>
      <c r="G1242">
        <v>1</v>
      </c>
      <c r="H1242">
        <v>2.5338189999999998</v>
      </c>
      <c r="I1242">
        <v>2.5338189999999998</v>
      </c>
      <c r="J1242">
        <v>0</v>
      </c>
      <c r="K1242">
        <v>8.6379999999999998E-3</v>
      </c>
      <c r="L1242">
        <v>-8.9599999999999999E-4</v>
      </c>
      <c r="M1242">
        <v>-9.1941869999999994</v>
      </c>
      <c r="N1242">
        <v>-9.1941869999999994</v>
      </c>
      <c r="O1242">
        <v>-18388.373792999999</v>
      </c>
      <c r="P1242">
        <v>-2.1625999999999999E-2</v>
      </c>
      <c r="Q1242">
        <v>82.825000000000003</v>
      </c>
      <c r="R1242">
        <f t="shared" si="18"/>
        <v>-0.17499999999999716</v>
      </c>
      <c r="S1242">
        <v>-0.17499999999999716</v>
      </c>
    </row>
    <row r="1243" spans="1:19">
      <c r="A1243" s="1">
        <v>41387</v>
      </c>
      <c r="B1243" s="3">
        <v>0.63543785879629633</v>
      </c>
      <c r="C1243" t="s">
        <v>105</v>
      </c>
      <c r="D1243" t="s">
        <v>143</v>
      </c>
      <c r="F1243">
        <v>-3.8344999999999997E-2</v>
      </c>
      <c r="G1243">
        <v>1</v>
      </c>
      <c r="H1243">
        <v>2.5338189999999998</v>
      </c>
      <c r="I1243">
        <v>2.5338189999999998</v>
      </c>
      <c r="J1243">
        <v>0</v>
      </c>
      <c r="K1243">
        <v>7.5649999999999997E-3</v>
      </c>
      <c r="L1243">
        <v>-1.072E-3</v>
      </c>
      <c r="M1243">
        <v>-8.9357170000000004</v>
      </c>
      <c r="N1243">
        <v>-8.9357170000000004</v>
      </c>
      <c r="O1243">
        <v>-17871.434646000002</v>
      </c>
      <c r="P1243">
        <v>-2.1699E-2</v>
      </c>
      <c r="Q1243">
        <v>82.835999999999999</v>
      </c>
      <c r="R1243">
        <f t="shared" si="18"/>
        <v>-0.16400000000000148</v>
      </c>
      <c r="S1243">
        <v>-0.16400000000000148</v>
      </c>
    </row>
    <row r="1244" spans="1:19">
      <c r="A1244" s="1">
        <v>41387</v>
      </c>
      <c r="B1244" s="3">
        <v>0.63544247685185185</v>
      </c>
      <c r="C1244" t="s">
        <v>105</v>
      </c>
      <c r="D1244" t="s">
        <v>143</v>
      </c>
      <c r="F1244">
        <v>-3.8344999999999997E-2</v>
      </c>
      <c r="G1244">
        <v>1</v>
      </c>
      <c r="H1244">
        <v>2.5338189999999998</v>
      </c>
      <c r="I1244">
        <v>2.5338189999999998</v>
      </c>
      <c r="J1244">
        <v>0</v>
      </c>
      <c r="K1244">
        <v>6.4320000000000002E-3</v>
      </c>
      <c r="L1244">
        <v>-1.134E-3</v>
      </c>
      <c r="M1244">
        <v>-8.6938010000000006</v>
      </c>
      <c r="N1244">
        <v>-8.6938010000000006</v>
      </c>
      <c r="O1244">
        <v>-17387.602373000002</v>
      </c>
      <c r="P1244">
        <v>-2.1770999999999999E-2</v>
      </c>
      <c r="Q1244">
        <v>82.846999999999994</v>
      </c>
      <c r="R1244">
        <f t="shared" si="18"/>
        <v>-0.1530000000000058</v>
      </c>
      <c r="S1244">
        <v>-0.1530000000000058</v>
      </c>
    </row>
    <row r="1245" spans="1:19">
      <c r="A1245" s="1">
        <v>41387</v>
      </c>
      <c r="B1245" s="3">
        <v>0.63544710648148151</v>
      </c>
      <c r="C1245" t="s">
        <v>105</v>
      </c>
      <c r="D1245" t="s">
        <v>143</v>
      </c>
      <c r="F1245">
        <v>-3.8344999999999997E-2</v>
      </c>
      <c r="G1245">
        <v>1</v>
      </c>
      <c r="H1245">
        <v>2.5338189999999998</v>
      </c>
      <c r="I1245">
        <v>2.5338189999999998</v>
      </c>
      <c r="J1245">
        <v>0</v>
      </c>
      <c r="K1245">
        <v>5.3179999999999998E-3</v>
      </c>
      <c r="L1245">
        <v>-1.114E-3</v>
      </c>
      <c r="M1245">
        <v>-8.4761500000000005</v>
      </c>
      <c r="N1245">
        <v>-8.4761500000000005</v>
      </c>
      <c r="O1245">
        <v>-16952.299338000001</v>
      </c>
      <c r="P1245">
        <v>-2.1840999999999999E-2</v>
      </c>
      <c r="Q1245">
        <v>82.853999999999999</v>
      </c>
      <c r="R1245">
        <f t="shared" si="18"/>
        <v>-0.1460000000000008</v>
      </c>
      <c r="S1245">
        <v>-0.1460000000000008</v>
      </c>
    </row>
    <row r="1246" spans="1:19">
      <c r="A1246" s="1">
        <v>41387</v>
      </c>
      <c r="B1246" s="3">
        <v>0.6354517476851852</v>
      </c>
      <c r="C1246" t="s">
        <v>105</v>
      </c>
      <c r="D1246" t="s">
        <v>143</v>
      </c>
      <c r="F1246">
        <v>-3.8344999999999997E-2</v>
      </c>
      <c r="G1246">
        <v>1</v>
      </c>
      <c r="H1246">
        <v>2.5338189999999998</v>
      </c>
      <c r="I1246">
        <v>2.5338189999999998</v>
      </c>
      <c r="J1246">
        <v>0</v>
      </c>
      <c r="K1246">
        <v>4.2779999999999997E-3</v>
      </c>
      <c r="L1246">
        <v>-1.0399999999999999E-3</v>
      </c>
      <c r="M1246">
        <v>-8.2866610000000005</v>
      </c>
      <c r="N1246">
        <v>-8.2866610000000005</v>
      </c>
      <c r="O1246">
        <v>-16573.322855999999</v>
      </c>
      <c r="P1246">
        <v>-2.1909000000000001E-2</v>
      </c>
      <c r="Q1246">
        <v>82.861999999999995</v>
      </c>
      <c r="R1246">
        <f t="shared" si="18"/>
        <v>-0.13800000000000523</v>
      </c>
      <c r="S1246">
        <v>-0.13800000000000523</v>
      </c>
    </row>
    <row r="1247" spans="1:19">
      <c r="A1247" s="1">
        <v>41387</v>
      </c>
      <c r="B1247" s="3">
        <v>0.63545636574074071</v>
      </c>
      <c r="C1247" t="s">
        <v>105</v>
      </c>
      <c r="D1247" t="s">
        <v>143</v>
      </c>
      <c r="F1247">
        <v>-3.8344999999999997E-2</v>
      </c>
      <c r="G1247">
        <v>1</v>
      </c>
      <c r="H1247">
        <v>2.5338189999999998</v>
      </c>
      <c r="I1247">
        <v>2.5338189999999998</v>
      </c>
      <c r="J1247">
        <v>0</v>
      </c>
      <c r="K1247">
        <v>3.3449999999999999E-3</v>
      </c>
      <c r="L1247">
        <v>-9.3400000000000004E-4</v>
      </c>
      <c r="M1247">
        <v>-8.1264479999999999</v>
      </c>
      <c r="N1247">
        <v>-8.1264479999999999</v>
      </c>
      <c r="O1247">
        <v>-16252.896702</v>
      </c>
      <c r="P1247">
        <v>-2.1975000000000001E-2</v>
      </c>
      <c r="Q1247">
        <v>82.872</v>
      </c>
      <c r="R1247">
        <f t="shared" si="18"/>
        <v>-0.12800000000000011</v>
      </c>
      <c r="S1247">
        <v>-0.12800000000000011</v>
      </c>
    </row>
    <row r="1248" spans="1:19">
      <c r="A1248" s="1">
        <v>41387</v>
      </c>
      <c r="B1248" s="3">
        <v>0.63546100694444452</v>
      </c>
      <c r="C1248" t="s">
        <v>105</v>
      </c>
      <c r="D1248" t="s">
        <v>143</v>
      </c>
      <c r="F1248">
        <v>-3.8344999999999997E-2</v>
      </c>
      <c r="G1248">
        <v>1</v>
      </c>
      <c r="H1248">
        <v>2.527355</v>
      </c>
      <c r="I1248">
        <v>2.5338189999999998</v>
      </c>
      <c r="J1248">
        <v>-1.6160000000000001E-2</v>
      </c>
      <c r="K1248">
        <v>1.6590000000000001E-3</v>
      </c>
      <c r="L1248">
        <v>-1.6850000000000001E-3</v>
      </c>
      <c r="M1248">
        <v>-7.6016089999999998</v>
      </c>
      <c r="N1248">
        <v>-7.6016089999999998</v>
      </c>
      <c r="O1248">
        <v>-15203.217879</v>
      </c>
      <c r="P1248">
        <v>-2.2039E-2</v>
      </c>
      <c r="Q1248">
        <v>82.881</v>
      </c>
      <c r="R1248">
        <f t="shared" si="18"/>
        <v>-0.11899999999999977</v>
      </c>
      <c r="S1248">
        <v>-0.11899999999999977</v>
      </c>
    </row>
    <row r="1249" spans="1:19">
      <c r="A1249" s="1">
        <v>41387</v>
      </c>
      <c r="B1249" s="3">
        <v>0.63546562500000003</v>
      </c>
      <c r="C1249" t="s">
        <v>105</v>
      </c>
      <c r="D1249" t="s">
        <v>143</v>
      </c>
      <c r="F1249">
        <v>-3.8184000000000003E-2</v>
      </c>
      <c r="G1249">
        <v>1</v>
      </c>
      <c r="H1249">
        <v>2.527355</v>
      </c>
      <c r="I1249">
        <v>2.527355</v>
      </c>
      <c r="J1249">
        <v>0</v>
      </c>
      <c r="K1249">
        <v>4.3100000000000001E-4</v>
      </c>
      <c r="L1249">
        <v>-1.2279999999999999E-3</v>
      </c>
      <c r="M1249">
        <v>-7.4378960000000003</v>
      </c>
      <c r="N1249">
        <v>-7.4378960000000003</v>
      </c>
      <c r="O1249">
        <v>-14875.79125</v>
      </c>
      <c r="P1249">
        <v>-2.2100999999999999E-2</v>
      </c>
      <c r="Q1249">
        <v>82.893000000000001</v>
      </c>
      <c r="R1249">
        <f t="shared" si="18"/>
        <v>-0.10699999999999932</v>
      </c>
      <c r="S1249">
        <v>-0.10699999999999932</v>
      </c>
    </row>
    <row r="1250" spans="1:19">
      <c r="A1250" s="1">
        <v>41387</v>
      </c>
      <c r="B1250" s="3">
        <v>0.63547026620370373</v>
      </c>
      <c r="C1250" t="s">
        <v>105</v>
      </c>
      <c r="D1250" t="s">
        <v>143</v>
      </c>
      <c r="F1250">
        <v>-3.8184000000000003E-2</v>
      </c>
      <c r="G1250">
        <v>1</v>
      </c>
      <c r="H1250">
        <v>2.527355</v>
      </c>
      <c r="I1250">
        <v>2.527355</v>
      </c>
      <c r="J1250">
        <v>0</v>
      </c>
      <c r="K1250">
        <v>-4.2200000000000001E-4</v>
      </c>
      <c r="L1250">
        <v>-8.5300000000000003E-4</v>
      </c>
      <c r="M1250">
        <v>-7.3610759999999997</v>
      </c>
      <c r="N1250">
        <v>-7.3610759999999997</v>
      </c>
      <c r="O1250">
        <v>-14722.151653999999</v>
      </c>
      <c r="P1250">
        <v>-2.2162000000000001E-2</v>
      </c>
      <c r="Q1250">
        <v>82.906999999999996</v>
      </c>
      <c r="R1250">
        <f t="shared" si="18"/>
        <v>-9.3000000000003524E-2</v>
      </c>
      <c r="S1250">
        <v>-9.3000000000003524E-2</v>
      </c>
    </row>
    <row r="1251" spans="1:19">
      <c r="A1251" s="1">
        <v>41387</v>
      </c>
      <c r="B1251" s="3">
        <v>0.63547488425925924</v>
      </c>
      <c r="C1251" t="s">
        <v>105</v>
      </c>
      <c r="D1251" t="s">
        <v>143</v>
      </c>
      <c r="F1251">
        <v>-3.8184000000000003E-2</v>
      </c>
      <c r="G1251">
        <v>1</v>
      </c>
      <c r="H1251">
        <v>2.5208910000000002</v>
      </c>
      <c r="I1251">
        <v>2.527355</v>
      </c>
      <c r="J1251">
        <v>-1.6160000000000001E-2</v>
      </c>
      <c r="K1251">
        <v>-1.8500000000000001E-3</v>
      </c>
      <c r="L1251">
        <v>-1.4270000000000001E-3</v>
      </c>
      <c r="M1251">
        <v>-6.9322160000000004</v>
      </c>
      <c r="N1251">
        <v>-6.9322160000000004</v>
      </c>
      <c r="O1251">
        <v>-13864.432374</v>
      </c>
      <c r="P1251">
        <v>-2.222E-2</v>
      </c>
      <c r="Q1251">
        <v>82.924000000000007</v>
      </c>
      <c r="R1251">
        <f t="shared" si="18"/>
        <v>-7.5999999999993406E-2</v>
      </c>
      <c r="S1251">
        <v>-7.5999999999993406E-2</v>
      </c>
    </row>
    <row r="1252" spans="1:19">
      <c r="A1252" s="1">
        <v>41387</v>
      </c>
      <c r="B1252" s="3">
        <v>0.6354795138888889</v>
      </c>
      <c r="C1252" t="s">
        <v>105</v>
      </c>
      <c r="D1252" t="s">
        <v>143</v>
      </c>
      <c r="F1252">
        <v>-3.8022E-2</v>
      </c>
      <c r="G1252">
        <v>1</v>
      </c>
      <c r="H1252">
        <v>2.5208910000000002</v>
      </c>
      <c r="I1252">
        <v>2.5208910000000002</v>
      </c>
      <c r="J1252">
        <v>0</v>
      </c>
      <c r="K1252">
        <v>-2.7139999999999998E-3</v>
      </c>
      <c r="L1252">
        <v>-8.6399999999999997E-4</v>
      </c>
      <c r="M1252">
        <v>-6.8677989999999998</v>
      </c>
      <c r="N1252">
        <v>-6.8677989999999998</v>
      </c>
      <c r="O1252">
        <v>-13735.597845</v>
      </c>
      <c r="P1252">
        <v>-2.2276000000000001E-2</v>
      </c>
      <c r="Q1252">
        <v>82.936000000000007</v>
      </c>
      <c r="R1252">
        <f t="shared" si="18"/>
        <v>-6.3999999999992951E-2</v>
      </c>
      <c r="S1252">
        <v>-6.3999999999992951E-2</v>
      </c>
    </row>
    <row r="1253" spans="1:19">
      <c r="A1253" s="1">
        <v>41387</v>
      </c>
      <c r="B1253" s="3">
        <v>0.63548414351851845</v>
      </c>
      <c r="C1253" t="s">
        <v>105</v>
      </c>
      <c r="D1253" t="s">
        <v>143</v>
      </c>
      <c r="F1253">
        <v>-3.8022E-2</v>
      </c>
      <c r="G1253">
        <v>1</v>
      </c>
      <c r="H1253">
        <v>2.5208910000000002</v>
      </c>
      <c r="I1253">
        <v>2.5208910000000002</v>
      </c>
      <c r="J1253">
        <v>0</v>
      </c>
      <c r="K1253">
        <v>-3.1510000000000002E-3</v>
      </c>
      <c r="L1253">
        <v>-4.37E-4</v>
      </c>
      <c r="M1253">
        <v>-6.887149</v>
      </c>
      <c r="N1253">
        <v>-6.887149</v>
      </c>
      <c r="O1253">
        <v>-13774.297068</v>
      </c>
      <c r="P1253">
        <v>-2.2332000000000001E-2</v>
      </c>
      <c r="Q1253">
        <v>82.948999999999998</v>
      </c>
      <c r="R1253">
        <f t="shared" si="18"/>
        <v>-5.1000000000001933E-2</v>
      </c>
      <c r="S1253">
        <v>-5.1000000000001933E-2</v>
      </c>
    </row>
    <row r="1254" spans="1:19">
      <c r="A1254" s="1">
        <v>41387</v>
      </c>
      <c r="B1254" s="3">
        <v>0.63548877314814811</v>
      </c>
      <c r="C1254" t="s">
        <v>105</v>
      </c>
      <c r="D1254" t="s">
        <v>143</v>
      </c>
      <c r="F1254">
        <v>-3.8022E-2</v>
      </c>
      <c r="G1254">
        <v>1</v>
      </c>
      <c r="H1254">
        <v>2.514427</v>
      </c>
      <c r="I1254">
        <v>2.5208910000000002</v>
      </c>
      <c r="J1254">
        <v>-1.6160000000000001E-2</v>
      </c>
      <c r="K1254">
        <v>-4.15E-3</v>
      </c>
      <c r="L1254">
        <v>-9.990000000000001E-4</v>
      </c>
      <c r="M1254">
        <v>-6.5471469999999998</v>
      </c>
      <c r="N1254">
        <v>-6.5471469999999998</v>
      </c>
      <c r="O1254">
        <v>-13094.294698</v>
      </c>
      <c r="P1254">
        <v>-2.2386E-2</v>
      </c>
      <c r="Q1254">
        <v>82.960999999999999</v>
      </c>
      <c r="R1254">
        <f t="shared" si="18"/>
        <v>-3.9000000000001478E-2</v>
      </c>
      <c r="S1254">
        <v>-3.9000000000001478E-2</v>
      </c>
    </row>
    <row r="1255" spans="1:19">
      <c r="A1255" s="1">
        <v>41387</v>
      </c>
      <c r="B1255" s="3">
        <v>0.63549340277777777</v>
      </c>
      <c r="C1255" t="s">
        <v>105</v>
      </c>
      <c r="D1255" t="s">
        <v>143</v>
      </c>
      <c r="F1255">
        <v>-3.7860999999999999E-2</v>
      </c>
      <c r="G1255">
        <v>1</v>
      </c>
      <c r="H1255">
        <v>2.514427</v>
      </c>
      <c r="I1255">
        <v>2.514427</v>
      </c>
      <c r="J1255">
        <v>0</v>
      </c>
      <c r="K1255">
        <v>-4.5999999999999999E-3</v>
      </c>
      <c r="L1255">
        <v>-4.4999999999999999E-4</v>
      </c>
      <c r="M1255">
        <v>-6.5618460000000001</v>
      </c>
      <c r="N1255">
        <v>-6.5618460000000001</v>
      </c>
      <c r="O1255">
        <v>-13123.691063</v>
      </c>
      <c r="P1255">
        <v>-2.2439000000000001E-2</v>
      </c>
      <c r="Q1255">
        <v>82.971999999999994</v>
      </c>
      <c r="R1255">
        <f t="shared" si="18"/>
        <v>-2.8000000000005798E-2</v>
      </c>
      <c r="S1255">
        <v>-2.8000000000005798E-2</v>
      </c>
    </row>
    <row r="1256" spans="1:19">
      <c r="A1256" s="1">
        <v>41387</v>
      </c>
      <c r="B1256" s="3">
        <v>0.63549803240740743</v>
      </c>
      <c r="C1256" t="s">
        <v>105</v>
      </c>
      <c r="D1256" t="s">
        <v>143</v>
      </c>
      <c r="F1256">
        <v>-3.7860999999999999E-2</v>
      </c>
      <c r="G1256">
        <v>1</v>
      </c>
      <c r="H1256">
        <v>2.5079630000000002</v>
      </c>
      <c r="I1256">
        <v>2.514427</v>
      </c>
      <c r="J1256">
        <v>-1.6160000000000001E-2</v>
      </c>
      <c r="K1256">
        <v>-5.5300000000000002E-3</v>
      </c>
      <c r="L1256">
        <v>-9.2900000000000003E-4</v>
      </c>
      <c r="M1256">
        <v>-6.2563810000000002</v>
      </c>
      <c r="N1256">
        <v>-6.2563810000000002</v>
      </c>
      <c r="O1256">
        <v>-12512.761235</v>
      </c>
      <c r="P1256">
        <v>-2.2491000000000001E-2</v>
      </c>
      <c r="Q1256">
        <v>82.981999999999999</v>
      </c>
      <c r="R1256">
        <f t="shared" si="18"/>
        <v>-1.8000000000000682E-2</v>
      </c>
      <c r="S1256">
        <v>-1.8000000000000682E-2</v>
      </c>
    </row>
    <row r="1257" spans="1:19">
      <c r="A1257" s="1">
        <v>41387</v>
      </c>
      <c r="B1257" s="3">
        <v>0.63550266203703709</v>
      </c>
      <c r="C1257" t="s">
        <v>105</v>
      </c>
      <c r="D1257" t="s">
        <v>143</v>
      </c>
      <c r="F1257">
        <v>-3.7699000000000003E-2</v>
      </c>
      <c r="G1257">
        <v>1</v>
      </c>
      <c r="H1257">
        <v>2.5015000000000001</v>
      </c>
      <c r="I1257">
        <v>2.5079630000000002</v>
      </c>
      <c r="J1257">
        <v>-1.6160000000000001E-2</v>
      </c>
      <c r="K1257">
        <v>-6.7320000000000001E-3</v>
      </c>
      <c r="L1257">
        <v>-1.2019999999999999E-3</v>
      </c>
      <c r="M1257">
        <v>-5.9153190000000002</v>
      </c>
      <c r="N1257">
        <v>-5.9153190000000002</v>
      </c>
      <c r="O1257">
        <v>-11830.638011999999</v>
      </c>
      <c r="P1257">
        <v>-2.2540999999999999E-2</v>
      </c>
      <c r="Q1257">
        <v>82.992999999999995</v>
      </c>
      <c r="R1257">
        <f t="shared" si="18"/>
        <v>-7.0000000000050022E-3</v>
      </c>
      <c r="S1257">
        <v>-7.0000000000050022E-3</v>
      </c>
    </row>
    <row r="1258" spans="1:19">
      <c r="A1258" s="1">
        <v>41387</v>
      </c>
      <c r="B1258" s="3">
        <v>0.63550729166666664</v>
      </c>
      <c r="C1258" t="s">
        <v>105</v>
      </c>
      <c r="D1258" t="s">
        <v>143</v>
      </c>
      <c r="F1258">
        <v>-3.7537000000000001E-2</v>
      </c>
      <c r="G1258">
        <v>1</v>
      </c>
      <c r="H1258">
        <v>2.4950359999999998</v>
      </c>
      <c r="I1258">
        <v>2.5015000000000001</v>
      </c>
      <c r="J1258">
        <v>-1.6160000000000001E-2</v>
      </c>
      <c r="K1258">
        <v>-8.0540000000000004E-3</v>
      </c>
      <c r="L1258">
        <v>-1.322E-3</v>
      </c>
      <c r="M1258">
        <v>-5.5887330000000004</v>
      </c>
      <c r="N1258">
        <v>-5.5887330000000004</v>
      </c>
      <c r="O1258">
        <v>-11177.46643</v>
      </c>
      <c r="P1258">
        <v>-2.2588E-2</v>
      </c>
      <c r="Q1258">
        <v>83.003</v>
      </c>
      <c r="R1258">
        <f t="shared" si="18"/>
        <v>3.0000000000001137E-3</v>
      </c>
      <c r="S1258">
        <v>3.0000000000001137E-3</v>
      </c>
    </row>
    <row r="1259" spans="1:19">
      <c r="A1259" s="1">
        <v>41387</v>
      </c>
      <c r="B1259" s="3">
        <v>0.63551193287037033</v>
      </c>
      <c r="C1259" t="s">
        <v>105</v>
      </c>
      <c r="D1259" t="s">
        <v>143</v>
      </c>
      <c r="F1259">
        <v>-3.7376E-2</v>
      </c>
      <c r="G1259">
        <v>1</v>
      </c>
      <c r="H1259">
        <v>2.4950359999999998</v>
      </c>
      <c r="I1259">
        <v>2.4950359999999998</v>
      </c>
      <c r="J1259">
        <v>0</v>
      </c>
      <c r="K1259">
        <v>-8.5120000000000005E-3</v>
      </c>
      <c r="L1259">
        <v>-4.5800000000000002E-4</v>
      </c>
      <c r="M1259">
        <v>-5.6809070000000004</v>
      </c>
      <c r="N1259">
        <v>-5.6809070000000004</v>
      </c>
      <c r="O1259">
        <v>-11361.813608</v>
      </c>
      <c r="P1259">
        <v>-2.2634000000000001E-2</v>
      </c>
      <c r="Q1259">
        <v>83.016999999999996</v>
      </c>
      <c r="R1259">
        <f t="shared" si="18"/>
        <v>1.6999999999995907E-2</v>
      </c>
      <c r="S1259">
        <v>1.6999999999995907E-2</v>
      </c>
    </row>
    <row r="1260" spans="1:19">
      <c r="A1260" s="1">
        <v>41387</v>
      </c>
      <c r="B1260" s="3">
        <v>0.63551655092592596</v>
      </c>
      <c r="C1260" t="s">
        <v>105</v>
      </c>
      <c r="D1260" t="s">
        <v>143</v>
      </c>
      <c r="F1260">
        <v>-3.7376E-2</v>
      </c>
      <c r="G1260">
        <v>1</v>
      </c>
      <c r="H1260">
        <v>2.488572</v>
      </c>
      <c r="I1260">
        <v>2.4950359999999998</v>
      </c>
      <c r="J1260">
        <v>-1.6160000000000001E-2</v>
      </c>
      <c r="K1260">
        <v>-9.2350000000000002E-3</v>
      </c>
      <c r="L1260">
        <v>-7.2300000000000001E-4</v>
      </c>
      <c r="M1260">
        <v>-5.4701760000000004</v>
      </c>
      <c r="N1260">
        <v>-5.4701760000000004</v>
      </c>
      <c r="O1260">
        <v>-10940.352242000001</v>
      </c>
      <c r="P1260">
        <v>-2.2679000000000001E-2</v>
      </c>
      <c r="Q1260">
        <v>83.034000000000006</v>
      </c>
      <c r="R1260">
        <f t="shared" si="18"/>
        <v>3.4000000000006025E-2</v>
      </c>
      <c r="S1260">
        <v>3.4000000000006025E-2</v>
      </c>
    </row>
    <row r="1261" spans="1:19">
      <c r="A1261" s="1">
        <v>41387</v>
      </c>
      <c r="B1261" s="3">
        <v>0.63552118055555551</v>
      </c>
      <c r="C1261" t="s">
        <v>105</v>
      </c>
      <c r="D1261" t="s">
        <v>143</v>
      </c>
      <c r="F1261">
        <v>-3.7213999999999997E-2</v>
      </c>
      <c r="G1261">
        <v>1</v>
      </c>
      <c r="H1261">
        <v>2.4821080000000002</v>
      </c>
      <c r="I1261">
        <v>2.488572</v>
      </c>
      <c r="J1261">
        <v>-1.6160000000000001E-2</v>
      </c>
      <c r="K1261">
        <v>-1.0097E-2</v>
      </c>
      <c r="L1261">
        <v>-8.6300000000000005E-4</v>
      </c>
      <c r="M1261">
        <v>-5.2303889999999997</v>
      </c>
      <c r="N1261">
        <v>-5.2303889999999997</v>
      </c>
      <c r="O1261">
        <v>-10460.778593999999</v>
      </c>
      <c r="P1261">
        <v>-2.2723E-2</v>
      </c>
      <c r="Q1261">
        <v>83.049000000000007</v>
      </c>
      <c r="R1261">
        <f t="shared" si="18"/>
        <v>4.9000000000006594E-2</v>
      </c>
      <c r="S1261">
        <v>4.9000000000006594E-2</v>
      </c>
    </row>
    <row r="1262" spans="1:19">
      <c r="A1262" s="1">
        <v>41387</v>
      </c>
      <c r="B1262" s="3">
        <v>0.63552581018518517</v>
      </c>
      <c r="C1262" t="s">
        <v>105</v>
      </c>
      <c r="D1262" t="s">
        <v>143</v>
      </c>
      <c r="F1262">
        <v>-3.7053000000000003E-2</v>
      </c>
      <c r="G1262">
        <v>1</v>
      </c>
      <c r="H1262">
        <v>2.475644</v>
      </c>
      <c r="I1262">
        <v>2.4821080000000002</v>
      </c>
      <c r="J1262">
        <v>-1.6160000000000001E-2</v>
      </c>
      <c r="K1262">
        <v>-1.1008E-2</v>
      </c>
      <c r="L1262">
        <v>-9.1100000000000003E-4</v>
      </c>
      <c r="M1262">
        <v>-5.0040230000000001</v>
      </c>
      <c r="N1262">
        <v>-5.0040230000000001</v>
      </c>
      <c r="O1262">
        <v>-10008.046468</v>
      </c>
      <c r="P1262">
        <v>-2.2764E-2</v>
      </c>
      <c r="Q1262">
        <v>83.061999999999998</v>
      </c>
      <c r="R1262">
        <f t="shared" si="18"/>
        <v>6.1999999999997613E-2</v>
      </c>
      <c r="S1262">
        <v>6.1999999999997613E-2</v>
      </c>
    </row>
    <row r="1263" spans="1:19">
      <c r="A1263" s="1">
        <v>41387</v>
      </c>
      <c r="B1263" s="3">
        <v>0.63553043981481483</v>
      </c>
      <c r="C1263" t="s">
        <v>105</v>
      </c>
      <c r="D1263" t="s">
        <v>143</v>
      </c>
      <c r="F1263">
        <v>-3.6891E-2</v>
      </c>
      <c r="G1263">
        <v>1</v>
      </c>
      <c r="H1263">
        <v>2.4691800000000002</v>
      </c>
      <c r="I1263">
        <v>2.475644</v>
      </c>
      <c r="J1263">
        <v>-1.6160000000000001E-2</v>
      </c>
      <c r="K1263">
        <v>-1.1901999999999999E-2</v>
      </c>
      <c r="L1263">
        <v>-8.9400000000000005E-4</v>
      </c>
      <c r="M1263">
        <v>-4.7972159999999997</v>
      </c>
      <c r="N1263">
        <v>-4.7972159999999997</v>
      </c>
      <c r="O1263">
        <v>-9594.4320279999993</v>
      </c>
      <c r="P1263">
        <v>-2.2804000000000001E-2</v>
      </c>
      <c r="Q1263">
        <v>83.075000000000003</v>
      </c>
      <c r="R1263">
        <f t="shared" si="18"/>
        <v>7.5000000000002842E-2</v>
      </c>
      <c r="S1263">
        <v>7.5000000000002842E-2</v>
      </c>
    </row>
    <row r="1264" spans="1:19">
      <c r="A1264" s="1">
        <v>41387</v>
      </c>
      <c r="B1264" s="3">
        <v>0.63553506944444449</v>
      </c>
      <c r="C1264" t="s">
        <v>105</v>
      </c>
      <c r="D1264" t="s">
        <v>143</v>
      </c>
      <c r="F1264">
        <v>-3.6729999999999999E-2</v>
      </c>
      <c r="G1264">
        <v>1</v>
      </c>
      <c r="H1264">
        <v>2.462717</v>
      </c>
      <c r="I1264">
        <v>2.4691800000000002</v>
      </c>
      <c r="J1264">
        <v>-1.6160000000000001E-2</v>
      </c>
      <c r="K1264">
        <v>-1.2736000000000001E-2</v>
      </c>
      <c r="L1264">
        <v>-8.34E-4</v>
      </c>
      <c r="M1264">
        <v>-4.6130579999999997</v>
      </c>
      <c r="N1264">
        <v>-4.6130579999999997</v>
      </c>
      <c r="O1264">
        <v>-9226.1154810000007</v>
      </c>
      <c r="P1264">
        <v>-2.2842999999999999E-2</v>
      </c>
      <c r="Q1264">
        <v>83.087000000000003</v>
      </c>
      <c r="R1264">
        <f t="shared" si="18"/>
        <v>8.7000000000003297E-2</v>
      </c>
      <c r="S1264">
        <v>8.7000000000003297E-2</v>
      </c>
    </row>
    <row r="1265" spans="1:19">
      <c r="A1265" s="1">
        <v>41387</v>
      </c>
      <c r="B1265" s="3">
        <v>0.63553969907407404</v>
      </c>
      <c r="C1265" t="s">
        <v>105</v>
      </c>
      <c r="D1265" t="s">
        <v>143</v>
      </c>
      <c r="F1265">
        <v>-3.6568000000000003E-2</v>
      </c>
      <c r="G1265">
        <v>1</v>
      </c>
      <c r="H1265">
        <v>2.4562529999999998</v>
      </c>
      <c r="I1265">
        <v>2.462717</v>
      </c>
      <c r="J1265">
        <v>-1.6160000000000001E-2</v>
      </c>
      <c r="K1265">
        <v>-1.3483999999999999E-2</v>
      </c>
      <c r="L1265">
        <v>-7.4899999999999999E-4</v>
      </c>
      <c r="M1265">
        <v>-4.4524119999999998</v>
      </c>
      <c r="N1265">
        <v>-4.4524119999999998</v>
      </c>
      <c r="O1265">
        <v>-8904.8240800000003</v>
      </c>
      <c r="P1265">
        <v>-2.2879E-2</v>
      </c>
      <c r="Q1265">
        <v>83.096000000000004</v>
      </c>
      <c r="R1265">
        <f t="shared" si="18"/>
        <v>9.6000000000003638E-2</v>
      </c>
      <c r="S1265">
        <v>9.6000000000003638E-2</v>
      </c>
    </row>
    <row r="1266" spans="1:19">
      <c r="A1266" s="1">
        <v>41387</v>
      </c>
      <c r="B1266" s="3">
        <v>0.63554434027777773</v>
      </c>
      <c r="C1266" t="s">
        <v>105</v>
      </c>
      <c r="D1266" t="s">
        <v>143</v>
      </c>
      <c r="F1266">
        <v>-3.6406000000000001E-2</v>
      </c>
      <c r="G1266">
        <v>1</v>
      </c>
      <c r="H1266">
        <v>2.449789</v>
      </c>
      <c r="I1266">
        <v>2.4562529999999998</v>
      </c>
      <c r="J1266">
        <v>-1.6160000000000001E-2</v>
      </c>
      <c r="K1266">
        <v>-1.4135E-2</v>
      </c>
      <c r="L1266">
        <v>-6.4999999999999997E-4</v>
      </c>
      <c r="M1266">
        <v>-4.3145910000000001</v>
      </c>
      <c r="N1266">
        <v>-4.3145910000000001</v>
      </c>
      <c r="O1266">
        <v>-8629.1829629999993</v>
      </c>
      <c r="P1266">
        <v>-2.2915000000000001E-2</v>
      </c>
      <c r="Q1266">
        <v>83.106999999999999</v>
      </c>
      <c r="R1266">
        <f t="shared" si="18"/>
        <v>0.10699999999999932</v>
      </c>
      <c r="S1266">
        <v>0.10699999999999932</v>
      </c>
    </row>
    <row r="1267" spans="1:19">
      <c r="A1267" s="1">
        <v>41387</v>
      </c>
      <c r="B1267" s="3">
        <v>0.63554895833333336</v>
      </c>
      <c r="C1267" t="s">
        <v>105</v>
      </c>
      <c r="D1267" t="s">
        <v>143</v>
      </c>
      <c r="F1267">
        <v>-3.6244999999999999E-2</v>
      </c>
      <c r="G1267">
        <v>1</v>
      </c>
      <c r="H1267">
        <v>2.4368609999999999</v>
      </c>
      <c r="I1267">
        <v>2.449789</v>
      </c>
      <c r="J1267">
        <v>-3.2319000000000001E-2</v>
      </c>
      <c r="K1267">
        <v>-1.5557E-2</v>
      </c>
      <c r="L1267">
        <v>-1.4220000000000001E-3</v>
      </c>
      <c r="M1267">
        <v>-3.804827</v>
      </c>
      <c r="N1267">
        <v>-3.804827</v>
      </c>
      <c r="O1267">
        <v>-7609.6548860000003</v>
      </c>
      <c r="P1267">
        <v>-2.2948E-2</v>
      </c>
      <c r="Q1267">
        <v>83.117000000000004</v>
      </c>
      <c r="R1267">
        <f t="shared" si="18"/>
        <v>0.11700000000000443</v>
      </c>
      <c r="S1267">
        <v>0.11700000000000443</v>
      </c>
    </row>
    <row r="1268" spans="1:19">
      <c r="A1268" s="1">
        <v>41387</v>
      </c>
      <c r="B1268" s="3">
        <v>0.63555358796296291</v>
      </c>
      <c r="C1268" t="s">
        <v>105</v>
      </c>
      <c r="D1268" t="s">
        <v>143</v>
      </c>
      <c r="F1268">
        <v>-3.5922000000000003E-2</v>
      </c>
      <c r="G1268">
        <v>1</v>
      </c>
      <c r="H1268">
        <v>2.4303979999999998</v>
      </c>
      <c r="I1268">
        <v>2.4368609999999999</v>
      </c>
      <c r="J1268">
        <v>-1.6160000000000001E-2</v>
      </c>
      <c r="K1268">
        <v>-1.6551E-2</v>
      </c>
      <c r="L1268">
        <v>-9.9400000000000009E-4</v>
      </c>
      <c r="M1268">
        <v>-3.648682</v>
      </c>
      <c r="N1268">
        <v>-3.648682</v>
      </c>
      <c r="O1268">
        <v>-7297.3639439999997</v>
      </c>
      <c r="P1268">
        <v>-2.2978999999999999E-2</v>
      </c>
      <c r="Q1268">
        <v>83.129000000000005</v>
      </c>
      <c r="R1268">
        <f t="shared" si="18"/>
        <v>0.12900000000000489</v>
      </c>
      <c r="S1268">
        <v>0.12900000000000489</v>
      </c>
    </row>
    <row r="1269" spans="1:19">
      <c r="A1269" s="1">
        <v>41387</v>
      </c>
      <c r="B1269" s="3">
        <v>0.63555821759259257</v>
      </c>
      <c r="C1269" t="s">
        <v>105</v>
      </c>
      <c r="D1269" t="s">
        <v>143</v>
      </c>
      <c r="F1269">
        <v>-3.576E-2</v>
      </c>
      <c r="G1269">
        <v>1</v>
      </c>
      <c r="H1269">
        <v>2.423934</v>
      </c>
      <c r="I1269">
        <v>2.4303979999999998</v>
      </c>
      <c r="J1269">
        <v>-1.6160000000000001E-2</v>
      </c>
      <c r="K1269">
        <v>-1.7201000000000001E-2</v>
      </c>
      <c r="L1269">
        <v>-6.4999999999999997E-4</v>
      </c>
      <c r="M1269">
        <v>-3.5722</v>
      </c>
      <c r="N1269">
        <v>-3.5722</v>
      </c>
      <c r="O1269">
        <v>-7144.3992920000001</v>
      </c>
      <c r="P1269">
        <v>-2.3009000000000002E-2</v>
      </c>
      <c r="Q1269">
        <v>83.144000000000005</v>
      </c>
      <c r="R1269">
        <f t="shared" ref="R1269:R1332" si="19">+Q1269-83</f>
        <v>0.14400000000000546</v>
      </c>
      <c r="S1269">
        <v>0.14400000000000546</v>
      </c>
    </row>
    <row r="1270" spans="1:19">
      <c r="A1270" s="1">
        <v>41387</v>
      </c>
      <c r="B1270" s="3">
        <v>0.63556284722222223</v>
      </c>
      <c r="C1270" t="s">
        <v>105</v>
      </c>
      <c r="D1270" t="s">
        <v>143</v>
      </c>
      <c r="F1270">
        <v>-3.5597999999999998E-2</v>
      </c>
      <c r="G1270">
        <v>1</v>
      </c>
      <c r="H1270">
        <v>2.411006</v>
      </c>
      <c r="I1270">
        <v>2.423934</v>
      </c>
      <c r="J1270">
        <v>-3.2319000000000001E-2</v>
      </c>
      <c r="K1270">
        <v>-1.8457999999999999E-2</v>
      </c>
      <c r="L1270">
        <v>-1.2570000000000001E-3</v>
      </c>
      <c r="M1270">
        <v>-3.137025</v>
      </c>
      <c r="N1270">
        <v>-3.137025</v>
      </c>
      <c r="O1270">
        <v>-6274.0503909999998</v>
      </c>
      <c r="P1270">
        <v>-2.3036000000000001E-2</v>
      </c>
      <c r="Q1270">
        <v>83.16</v>
      </c>
      <c r="R1270">
        <f t="shared" si="19"/>
        <v>0.15999999999999659</v>
      </c>
      <c r="S1270">
        <v>0.15999999999999659</v>
      </c>
    </row>
    <row r="1271" spans="1:19">
      <c r="A1271" s="1">
        <v>41387</v>
      </c>
      <c r="B1271" s="3">
        <v>0.63556746527777774</v>
      </c>
      <c r="C1271" t="s">
        <v>105</v>
      </c>
      <c r="D1271" t="s">
        <v>143</v>
      </c>
      <c r="F1271">
        <v>-3.5275000000000001E-2</v>
      </c>
      <c r="G1271">
        <v>1</v>
      </c>
      <c r="H1271">
        <v>2.4045420000000002</v>
      </c>
      <c r="I1271">
        <v>2.411006</v>
      </c>
      <c r="J1271">
        <v>-1.6160000000000001E-2</v>
      </c>
      <c r="K1271">
        <v>-1.9182000000000001E-2</v>
      </c>
      <c r="L1271">
        <v>-7.2499999999999995E-4</v>
      </c>
      <c r="M1271">
        <v>-3.0603910000000001</v>
      </c>
      <c r="N1271">
        <v>-3.0603910000000001</v>
      </c>
      <c r="O1271">
        <v>-6120.7820089999996</v>
      </c>
      <c r="P1271">
        <v>-2.3061999999999999E-2</v>
      </c>
      <c r="Q1271">
        <v>83.173000000000002</v>
      </c>
      <c r="R1271">
        <f t="shared" si="19"/>
        <v>0.17300000000000182</v>
      </c>
      <c r="S1271">
        <v>0.17300000000000182</v>
      </c>
    </row>
    <row r="1272" spans="1:19">
      <c r="A1272" s="1">
        <v>41387</v>
      </c>
      <c r="B1272" s="3">
        <v>0.63557210648148155</v>
      </c>
      <c r="C1272" t="s">
        <v>105</v>
      </c>
      <c r="D1272" t="s">
        <v>143</v>
      </c>
      <c r="F1272">
        <v>-3.5113999999999999E-2</v>
      </c>
      <c r="G1272">
        <v>1</v>
      </c>
      <c r="H1272">
        <v>2.3916149999999998</v>
      </c>
      <c r="I1272">
        <v>2.4045420000000002</v>
      </c>
      <c r="J1272">
        <v>-3.2319000000000001E-2</v>
      </c>
      <c r="K1272">
        <v>-2.0382000000000001E-2</v>
      </c>
      <c r="L1272">
        <v>-1.1999999999999999E-3</v>
      </c>
      <c r="M1272">
        <v>-2.6693769999999999</v>
      </c>
      <c r="N1272">
        <v>-2.6693769999999999</v>
      </c>
      <c r="O1272">
        <v>-5338.7542590000003</v>
      </c>
      <c r="P1272">
        <v>-2.3085999999999999E-2</v>
      </c>
      <c r="Q1272">
        <v>83.185000000000002</v>
      </c>
      <c r="R1272">
        <f t="shared" si="19"/>
        <v>0.18500000000000227</v>
      </c>
      <c r="S1272">
        <v>0.18500000000000227</v>
      </c>
    </row>
    <row r="1273" spans="1:19">
      <c r="A1273" s="1">
        <v>41387</v>
      </c>
      <c r="B1273" s="3">
        <v>0.6355767361111111</v>
      </c>
      <c r="C1273" t="s">
        <v>105</v>
      </c>
      <c r="D1273" t="s">
        <v>143</v>
      </c>
      <c r="F1273">
        <v>-3.4790000000000001E-2</v>
      </c>
      <c r="G1273">
        <v>1</v>
      </c>
      <c r="H1273">
        <v>2.385151</v>
      </c>
      <c r="I1273">
        <v>2.3916149999999998</v>
      </c>
      <c r="J1273">
        <v>-1.6160000000000001E-2</v>
      </c>
      <c r="K1273">
        <v>-2.0965000000000001E-2</v>
      </c>
      <c r="L1273">
        <v>-5.8200000000000005E-4</v>
      </c>
      <c r="M1273">
        <v>-2.64262</v>
      </c>
      <c r="N1273">
        <v>-2.64262</v>
      </c>
      <c r="O1273">
        <v>-5285.240374</v>
      </c>
      <c r="P1273">
        <v>-2.3108E-2</v>
      </c>
      <c r="Q1273">
        <v>83.194999999999993</v>
      </c>
      <c r="R1273">
        <f t="shared" si="19"/>
        <v>0.19499999999999318</v>
      </c>
      <c r="S1273">
        <v>0.19499999999999318</v>
      </c>
    </row>
    <row r="1274" spans="1:19">
      <c r="A1274" s="1">
        <v>41387</v>
      </c>
      <c r="B1274" s="3">
        <v>0.63558136574074076</v>
      </c>
      <c r="C1274" t="s">
        <v>105</v>
      </c>
      <c r="D1274" t="s">
        <v>143</v>
      </c>
      <c r="F1274">
        <v>-3.4629E-2</v>
      </c>
      <c r="G1274">
        <v>1</v>
      </c>
      <c r="H1274">
        <v>2.3786870000000002</v>
      </c>
      <c r="I1274">
        <v>2.385151</v>
      </c>
      <c r="J1274">
        <v>-1.6160000000000001E-2</v>
      </c>
      <c r="K1274">
        <v>-2.1097999999999999E-2</v>
      </c>
      <c r="L1274">
        <v>-1.34E-4</v>
      </c>
      <c r="M1274">
        <v>-2.6957200000000001</v>
      </c>
      <c r="N1274">
        <v>-2.6957200000000001</v>
      </c>
      <c r="O1274">
        <v>-5391.4408030000004</v>
      </c>
      <c r="P1274">
        <v>-2.3129E-2</v>
      </c>
      <c r="Q1274">
        <v>83.203999999999994</v>
      </c>
      <c r="R1274">
        <f t="shared" si="19"/>
        <v>0.20399999999999352</v>
      </c>
      <c r="S1274">
        <v>0.20399999999999352</v>
      </c>
    </row>
    <row r="1275" spans="1:19">
      <c r="A1275" s="1">
        <v>41387</v>
      </c>
      <c r="B1275" s="3">
        <v>0.63558600694444445</v>
      </c>
      <c r="C1275" t="s">
        <v>105</v>
      </c>
      <c r="D1275" t="s">
        <v>143</v>
      </c>
      <c r="F1275">
        <v>-3.4466999999999998E-2</v>
      </c>
      <c r="G1275">
        <v>1</v>
      </c>
      <c r="H1275">
        <v>2.3657590000000002</v>
      </c>
      <c r="I1275">
        <v>2.3786870000000002</v>
      </c>
      <c r="J1275">
        <v>-3.2319000000000001E-2</v>
      </c>
      <c r="K1275">
        <v>-2.1794999999999998E-2</v>
      </c>
      <c r="L1275">
        <v>-6.9700000000000003E-4</v>
      </c>
      <c r="M1275">
        <v>-2.3832550000000001</v>
      </c>
      <c r="N1275">
        <v>-2.3832550000000001</v>
      </c>
      <c r="O1275">
        <v>-4766.5100419999999</v>
      </c>
      <c r="P1275">
        <v>-2.315E-2</v>
      </c>
      <c r="Q1275">
        <v>83.210999999999999</v>
      </c>
      <c r="R1275">
        <f t="shared" si="19"/>
        <v>0.21099999999999852</v>
      </c>
      <c r="S1275">
        <v>0.21099999999999852</v>
      </c>
    </row>
    <row r="1276" spans="1:19">
      <c r="A1276" s="1">
        <v>41387</v>
      </c>
      <c r="B1276" s="3">
        <v>0.63559062499999996</v>
      </c>
      <c r="C1276" t="s">
        <v>105</v>
      </c>
      <c r="D1276" t="s">
        <v>143</v>
      </c>
      <c r="F1276">
        <v>-3.4144000000000001E-2</v>
      </c>
      <c r="G1276">
        <v>1</v>
      </c>
      <c r="H1276">
        <v>2.3528319999999998</v>
      </c>
      <c r="I1276">
        <v>2.3657590000000002</v>
      </c>
      <c r="J1276">
        <v>-3.2319000000000001E-2</v>
      </c>
      <c r="K1276">
        <v>-2.2835000000000001E-2</v>
      </c>
      <c r="L1276">
        <v>-1.0399999999999999E-3</v>
      </c>
      <c r="M1276">
        <v>-2.0249820000000001</v>
      </c>
      <c r="N1276">
        <v>-2.0249820000000001</v>
      </c>
      <c r="O1276">
        <v>-4049.964618</v>
      </c>
      <c r="P1276">
        <v>-2.3168000000000001E-2</v>
      </c>
      <c r="Q1276">
        <v>83.221999999999994</v>
      </c>
      <c r="R1276">
        <f t="shared" si="19"/>
        <v>0.2219999999999942</v>
      </c>
      <c r="S1276">
        <v>0.2219999999999942</v>
      </c>
    </row>
    <row r="1277" spans="1:19">
      <c r="A1277" s="1">
        <v>41387</v>
      </c>
      <c r="B1277" s="3">
        <v>0.63559526620370377</v>
      </c>
      <c r="C1277" t="s">
        <v>105</v>
      </c>
      <c r="D1277" t="s">
        <v>143</v>
      </c>
      <c r="F1277">
        <v>-3.3820999999999997E-2</v>
      </c>
      <c r="G1277">
        <v>1</v>
      </c>
      <c r="H1277">
        <v>2.3399040000000002</v>
      </c>
      <c r="I1277">
        <v>2.3528319999999998</v>
      </c>
      <c r="J1277">
        <v>-3.2319000000000001E-2</v>
      </c>
      <c r="K1277">
        <v>-2.4049999999999998E-2</v>
      </c>
      <c r="L1277">
        <v>-1.2149999999999999E-3</v>
      </c>
      <c r="M1277">
        <v>-1.673468</v>
      </c>
      <c r="N1277">
        <v>-1.673468</v>
      </c>
      <c r="O1277">
        <v>-3346.9358299999999</v>
      </c>
      <c r="P1277">
        <v>-2.3182999999999999E-2</v>
      </c>
      <c r="Q1277">
        <v>83.23</v>
      </c>
      <c r="R1277">
        <f t="shared" si="19"/>
        <v>0.23000000000000398</v>
      </c>
      <c r="S1277">
        <v>0.23000000000000398</v>
      </c>
    </row>
    <row r="1278" spans="1:19">
      <c r="A1278" s="1">
        <v>41387</v>
      </c>
      <c r="B1278" s="3">
        <v>0.63559988425925928</v>
      </c>
      <c r="C1278" t="s">
        <v>105</v>
      </c>
      <c r="D1278" t="s">
        <v>143</v>
      </c>
      <c r="F1278">
        <v>-3.3498E-2</v>
      </c>
      <c r="G1278">
        <v>1</v>
      </c>
      <c r="H1278">
        <v>2.33344</v>
      </c>
      <c r="I1278">
        <v>2.3399040000000002</v>
      </c>
      <c r="J1278">
        <v>-1.6160000000000001E-2</v>
      </c>
      <c r="K1278">
        <v>-2.4445000000000001E-2</v>
      </c>
      <c r="L1278">
        <v>-3.9500000000000001E-4</v>
      </c>
      <c r="M1278">
        <v>-1.7350969999999999</v>
      </c>
      <c r="N1278">
        <v>-1.7350969999999999</v>
      </c>
      <c r="O1278">
        <v>-3470.1941929999998</v>
      </c>
      <c r="P1278">
        <v>-2.3198E-2</v>
      </c>
      <c r="Q1278">
        <v>83.239000000000004</v>
      </c>
      <c r="R1278">
        <f t="shared" si="19"/>
        <v>0.23900000000000432</v>
      </c>
      <c r="S1278">
        <v>0.23900000000000432</v>
      </c>
    </row>
    <row r="1279" spans="1:19">
      <c r="A1279" s="1">
        <v>41387</v>
      </c>
      <c r="B1279" s="3">
        <v>0.63560451388888894</v>
      </c>
      <c r="C1279" t="s">
        <v>105</v>
      </c>
      <c r="D1279" t="s">
        <v>143</v>
      </c>
      <c r="F1279">
        <v>-3.3335999999999998E-2</v>
      </c>
      <c r="G1279">
        <v>1</v>
      </c>
      <c r="H1279">
        <v>2.3269760000000002</v>
      </c>
      <c r="I1279">
        <v>2.33344</v>
      </c>
      <c r="J1279">
        <v>-1.6160000000000001E-2</v>
      </c>
      <c r="K1279">
        <v>-2.4264000000000001E-2</v>
      </c>
      <c r="L1279">
        <v>1.8100000000000001E-4</v>
      </c>
      <c r="M1279">
        <v>-1.883</v>
      </c>
      <c r="N1279">
        <v>-1.883</v>
      </c>
      <c r="O1279">
        <v>-3766.0002890000001</v>
      </c>
      <c r="P1279">
        <v>-2.3212E-2</v>
      </c>
      <c r="Q1279">
        <v>83.248999999999995</v>
      </c>
      <c r="R1279">
        <f t="shared" si="19"/>
        <v>0.24899999999999523</v>
      </c>
      <c r="S1279">
        <v>0.24899999999999523</v>
      </c>
    </row>
    <row r="1280" spans="1:19">
      <c r="A1280" s="1">
        <v>41387</v>
      </c>
      <c r="B1280" s="3">
        <v>0.63560915509259253</v>
      </c>
      <c r="C1280" t="s">
        <v>105</v>
      </c>
      <c r="D1280" t="s">
        <v>143</v>
      </c>
      <c r="F1280">
        <v>-3.3174000000000002E-2</v>
      </c>
      <c r="G1280">
        <v>1</v>
      </c>
      <c r="H1280">
        <v>2.307585</v>
      </c>
      <c r="I1280">
        <v>2.3269760000000002</v>
      </c>
      <c r="J1280">
        <v>-4.8479000000000001E-2</v>
      </c>
      <c r="K1280">
        <v>-2.545E-2</v>
      </c>
      <c r="L1280">
        <v>-1.186E-3</v>
      </c>
      <c r="M1280">
        <v>-1.2714780000000001</v>
      </c>
      <c r="N1280">
        <v>-1.2714780000000001</v>
      </c>
      <c r="O1280">
        <v>-2542.9565769999999</v>
      </c>
      <c r="P1280">
        <v>-2.3224999999999999E-2</v>
      </c>
      <c r="Q1280">
        <v>83.260999999999996</v>
      </c>
      <c r="R1280">
        <f t="shared" si="19"/>
        <v>0.26099999999999568</v>
      </c>
      <c r="S1280">
        <v>0.26099999999999568</v>
      </c>
    </row>
    <row r="1281" spans="1:19">
      <c r="A1281" s="1">
        <v>41387</v>
      </c>
      <c r="B1281" s="3">
        <v>0.63561377314814815</v>
      </c>
      <c r="C1281" t="s">
        <v>105</v>
      </c>
      <c r="D1281" t="s">
        <v>143</v>
      </c>
      <c r="F1281">
        <v>-3.2689999999999997E-2</v>
      </c>
      <c r="G1281">
        <v>1</v>
      </c>
      <c r="H1281">
        <v>2.2946569999999999</v>
      </c>
      <c r="I1281">
        <v>2.307585</v>
      </c>
      <c r="J1281">
        <v>-3.2319000000000001E-2</v>
      </c>
      <c r="K1281">
        <v>-2.6623000000000001E-2</v>
      </c>
      <c r="L1281">
        <v>-1.173E-3</v>
      </c>
      <c r="M1281">
        <v>-0.94331500000000001</v>
      </c>
      <c r="N1281">
        <v>-0.94331500000000001</v>
      </c>
      <c r="O1281">
        <v>-1886.6305540000001</v>
      </c>
      <c r="P1281">
        <v>-2.3234000000000001E-2</v>
      </c>
      <c r="Q1281">
        <v>83.272999999999996</v>
      </c>
      <c r="R1281">
        <f t="shared" si="19"/>
        <v>0.27299999999999613</v>
      </c>
      <c r="S1281">
        <v>0.27299999999999613</v>
      </c>
    </row>
    <row r="1282" spans="1:19">
      <c r="A1282" s="1">
        <v>41387</v>
      </c>
      <c r="B1282" s="3">
        <v>0.63561841435185185</v>
      </c>
      <c r="C1282" t="s">
        <v>105</v>
      </c>
      <c r="D1282" t="s">
        <v>143</v>
      </c>
      <c r="F1282">
        <v>-3.2365999999999999E-2</v>
      </c>
      <c r="G1282">
        <v>1</v>
      </c>
      <c r="H1282">
        <v>2.28173</v>
      </c>
      <c r="I1282">
        <v>2.2946569999999999</v>
      </c>
      <c r="J1282">
        <v>-3.2319000000000001E-2</v>
      </c>
      <c r="K1282">
        <v>-2.7723000000000001E-2</v>
      </c>
      <c r="L1282">
        <v>-1.1000000000000001E-3</v>
      </c>
      <c r="M1282">
        <v>-0.67672900000000002</v>
      </c>
      <c r="N1282">
        <v>-0.67672900000000002</v>
      </c>
      <c r="O1282">
        <v>-1353.4584219999999</v>
      </c>
      <c r="P1282">
        <v>-2.3241999999999999E-2</v>
      </c>
      <c r="Q1282">
        <v>83.28</v>
      </c>
      <c r="R1282">
        <f t="shared" si="19"/>
        <v>0.28000000000000114</v>
      </c>
      <c r="S1282">
        <v>0.28000000000000114</v>
      </c>
    </row>
    <row r="1283" spans="1:19">
      <c r="A1283" s="1">
        <v>41387</v>
      </c>
      <c r="B1283" s="3">
        <v>0.63562303240740736</v>
      </c>
      <c r="C1283" t="s">
        <v>105</v>
      </c>
      <c r="D1283" t="s">
        <v>143</v>
      </c>
      <c r="F1283">
        <v>-3.2043000000000002E-2</v>
      </c>
      <c r="G1283">
        <v>1</v>
      </c>
      <c r="H1283">
        <v>2.268802</v>
      </c>
      <c r="I1283">
        <v>2.28173</v>
      </c>
      <c r="J1283">
        <v>-3.2319000000000001E-2</v>
      </c>
      <c r="K1283">
        <v>-2.8715000000000001E-2</v>
      </c>
      <c r="L1283">
        <v>-9.9200000000000004E-4</v>
      </c>
      <c r="M1283">
        <v>-0.440828</v>
      </c>
      <c r="N1283">
        <v>-0.440828</v>
      </c>
      <c r="O1283">
        <v>-881.65617299999997</v>
      </c>
      <c r="P1283">
        <v>-2.3247E-2</v>
      </c>
      <c r="Q1283">
        <v>83.287000000000006</v>
      </c>
      <c r="R1283">
        <f t="shared" si="19"/>
        <v>0.28700000000000614</v>
      </c>
      <c r="S1283">
        <v>0.28700000000000614</v>
      </c>
    </row>
    <row r="1284" spans="1:19">
      <c r="A1284" s="1">
        <v>41387</v>
      </c>
      <c r="B1284" s="3">
        <v>0.63562767361111117</v>
      </c>
      <c r="C1284" t="s">
        <v>105</v>
      </c>
      <c r="D1284" t="s">
        <v>143</v>
      </c>
      <c r="F1284">
        <v>-3.1719999999999998E-2</v>
      </c>
      <c r="G1284">
        <v>1</v>
      </c>
      <c r="H1284">
        <v>2.2623380000000002</v>
      </c>
      <c r="I1284">
        <v>2.268802</v>
      </c>
      <c r="J1284">
        <v>-1.6160000000000001E-2</v>
      </c>
      <c r="K1284">
        <v>-2.8707E-2</v>
      </c>
      <c r="L1284">
        <v>7.9999999999999996E-6</v>
      </c>
      <c r="M1284">
        <v>-0.62798799999999999</v>
      </c>
      <c r="N1284">
        <v>-0.62798799999999999</v>
      </c>
      <c r="O1284">
        <v>-1255.97531</v>
      </c>
      <c r="P1284">
        <v>-2.3251999999999998E-2</v>
      </c>
      <c r="Q1284">
        <v>83.293999999999997</v>
      </c>
      <c r="R1284">
        <f t="shared" si="19"/>
        <v>0.29399999999999693</v>
      </c>
      <c r="S1284">
        <v>0.29399999999999693</v>
      </c>
    </row>
    <row r="1285" spans="1:19">
      <c r="A1285" s="1">
        <v>41387</v>
      </c>
      <c r="B1285" s="3">
        <v>0.63563229166666668</v>
      </c>
      <c r="C1285" t="s">
        <v>105</v>
      </c>
      <c r="D1285" t="s">
        <v>143</v>
      </c>
      <c r="F1285">
        <v>-3.1558000000000003E-2</v>
      </c>
      <c r="G1285">
        <v>1</v>
      </c>
      <c r="H1285">
        <v>2.242947</v>
      </c>
      <c r="I1285">
        <v>2.2623380000000002</v>
      </c>
      <c r="J1285">
        <v>-4.8479000000000001E-2</v>
      </c>
      <c r="K1285">
        <v>-2.9770000000000001E-2</v>
      </c>
      <c r="L1285">
        <v>-1.0629999999999999E-3</v>
      </c>
      <c r="M1285">
        <v>-0.11519600000000001</v>
      </c>
      <c r="N1285">
        <v>-0.11519600000000001</v>
      </c>
      <c r="O1285">
        <v>-230.39119299999999</v>
      </c>
      <c r="P1285">
        <v>-2.3255000000000001E-2</v>
      </c>
      <c r="Q1285">
        <v>83.302000000000007</v>
      </c>
      <c r="R1285">
        <f t="shared" si="19"/>
        <v>0.30200000000000671</v>
      </c>
      <c r="S1285">
        <v>0.30200000000000671</v>
      </c>
    </row>
    <row r="1286" spans="1:19">
      <c r="A1286" s="1">
        <v>41387</v>
      </c>
      <c r="B1286" s="3">
        <v>0.63563692129629634</v>
      </c>
      <c r="C1286" t="s">
        <v>105</v>
      </c>
      <c r="D1286" t="s">
        <v>143</v>
      </c>
      <c r="F1286">
        <v>-3.1074000000000001E-2</v>
      </c>
      <c r="G1286">
        <v>1</v>
      </c>
      <c r="H1286">
        <v>2.230019</v>
      </c>
      <c r="I1286">
        <v>2.242947</v>
      </c>
      <c r="J1286">
        <v>-3.2319000000000001E-2</v>
      </c>
      <c r="K1286">
        <v>-3.0626E-2</v>
      </c>
      <c r="L1286">
        <v>-8.5599999999999999E-4</v>
      </c>
      <c r="M1286">
        <v>0.101227</v>
      </c>
      <c r="N1286">
        <v>0.101227</v>
      </c>
      <c r="O1286">
        <v>202.45384300000001</v>
      </c>
      <c r="P1286">
        <v>-2.3255999999999999E-2</v>
      </c>
      <c r="Q1286">
        <v>83.305999999999997</v>
      </c>
      <c r="R1286">
        <f t="shared" si="19"/>
        <v>0.30599999999999739</v>
      </c>
      <c r="S1286">
        <v>0.30599999999999739</v>
      </c>
    </row>
    <row r="1287" spans="1:19">
      <c r="A1287" s="1">
        <v>41387</v>
      </c>
      <c r="B1287" s="3">
        <v>0.63564153935185186</v>
      </c>
      <c r="C1287" t="s">
        <v>105</v>
      </c>
      <c r="D1287" t="s">
        <v>143</v>
      </c>
      <c r="F1287">
        <v>-3.075E-2</v>
      </c>
      <c r="G1287">
        <v>1</v>
      </c>
      <c r="H1287">
        <v>2.2170909999999999</v>
      </c>
      <c r="I1287">
        <v>2.230019</v>
      </c>
      <c r="J1287">
        <v>-3.2319000000000001E-2</v>
      </c>
      <c r="K1287">
        <v>-3.1295999999999997E-2</v>
      </c>
      <c r="L1287">
        <v>-6.7000000000000002E-4</v>
      </c>
      <c r="M1287">
        <v>0.25332199999999999</v>
      </c>
      <c r="N1287">
        <v>0.25332199999999999</v>
      </c>
      <c r="O1287">
        <v>506.64330100000001</v>
      </c>
      <c r="P1287">
        <v>-2.3255000000000001E-2</v>
      </c>
      <c r="Q1287">
        <v>83.311999999999998</v>
      </c>
      <c r="R1287">
        <f t="shared" si="19"/>
        <v>0.31199999999999761</v>
      </c>
      <c r="S1287">
        <v>0.31199999999999761</v>
      </c>
    </row>
    <row r="1288" spans="1:19">
      <c r="A1288" s="1">
        <v>41387</v>
      </c>
      <c r="B1288" s="3">
        <v>0.63564618055555555</v>
      </c>
      <c r="C1288" t="s">
        <v>105</v>
      </c>
      <c r="D1288" t="s">
        <v>143</v>
      </c>
      <c r="F1288">
        <v>-3.0426999999999999E-2</v>
      </c>
      <c r="G1288">
        <v>1</v>
      </c>
      <c r="H1288">
        <v>2.1977000000000002</v>
      </c>
      <c r="I1288">
        <v>2.2170909999999999</v>
      </c>
      <c r="J1288">
        <v>-4.8479000000000001E-2</v>
      </c>
      <c r="K1288">
        <v>-3.2676999999999998E-2</v>
      </c>
      <c r="L1288">
        <v>-1.3810000000000001E-3</v>
      </c>
      <c r="M1288">
        <v>0.77213200000000004</v>
      </c>
      <c r="N1288">
        <v>0.77213200000000004</v>
      </c>
      <c r="O1288">
        <v>1544.2639079999999</v>
      </c>
      <c r="P1288">
        <v>-2.3251000000000001E-2</v>
      </c>
      <c r="Q1288">
        <v>83.316000000000003</v>
      </c>
      <c r="R1288">
        <f t="shared" si="19"/>
        <v>0.3160000000000025</v>
      </c>
      <c r="S1288">
        <v>0.3160000000000025</v>
      </c>
    </row>
    <row r="1289" spans="1:19">
      <c r="A1289" s="1">
        <v>41387</v>
      </c>
      <c r="B1289" s="3">
        <v>0.63565081018518521</v>
      </c>
      <c r="C1289" t="s">
        <v>105</v>
      </c>
      <c r="D1289" t="s">
        <v>143</v>
      </c>
      <c r="F1289">
        <v>-2.9942E-2</v>
      </c>
      <c r="G1289">
        <v>1</v>
      </c>
      <c r="H1289">
        <v>2.191236</v>
      </c>
      <c r="I1289">
        <v>2.1977000000000002</v>
      </c>
      <c r="J1289">
        <v>-1.6160000000000001E-2</v>
      </c>
      <c r="K1289">
        <v>-3.2717999999999997E-2</v>
      </c>
      <c r="L1289">
        <v>-4.1E-5</v>
      </c>
      <c r="M1289">
        <v>0.54198100000000005</v>
      </c>
      <c r="N1289">
        <v>0.54198100000000005</v>
      </c>
      <c r="O1289">
        <v>1083.9619029999999</v>
      </c>
      <c r="P1289">
        <v>-2.3247E-2</v>
      </c>
      <c r="Q1289">
        <v>83.319000000000003</v>
      </c>
      <c r="R1289">
        <f t="shared" si="19"/>
        <v>0.31900000000000261</v>
      </c>
      <c r="S1289">
        <v>0.31900000000000261</v>
      </c>
    </row>
    <row r="1290" spans="1:19">
      <c r="A1290" s="1">
        <v>41387</v>
      </c>
      <c r="B1290" s="3">
        <v>0.63565543981481476</v>
      </c>
      <c r="C1290" t="s">
        <v>105</v>
      </c>
      <c r="D1290" t="s">
        <v>143</v>
      </c>
      <c r="F1290">
        <v>-2.9780999999999998E-2</v>
      </c>
      <c r="G1290">
        <v>1</v>
      </c>
      <c r="H1290">
        <v>2.1718449999999998</v>
      </c>
      <c r="I1290">
        <v>2.191236</v>
      </c>
      <c r="J1290">
        <v>-4.8479000000000001E-2</v>
      </c>
      <c r="K1290">
        <v>-3.3597000000000002E-2</v>
      </c>
      <c r="L1290">
        <v>-8.7900000000000001E-4</v>
      </c>
      <c r="M1290">
        <v>0.959866</v>
      </c>
      <c r="N1290">
        <v>0.959866</v>
      </c>
      <c r="O1290">
        <v>1919.7314940000001</v>
      </c>
      <c r="P1290">
        <v>-2.3241000000000001E-2</v>
      </c>
      <c r="Q1290">
        <v>83.322999999999993</v>
      </c>
      <c r="R1290">
        <f t="shared" si="19"/>
        <v>0.32299999999999329</v>
      </c>
      <c r="S1290">
        <v>0.32299999999999329</v>
      </c>
    </row>
    <row r="1291" spans="1:19">
      <c r="A1291" s="1">
        <v>41387</v>
      </c>
      <c r="B1291" s="3">
        <v>0.63566006944444442</v>
      </c>
      <c r="C1291" t="s">
        <v>105</v>
      </c>
      <c r="D1291" t="s">
        <v>143</v>
      </c>
      <c r="F1291">
        <v>-2.9295999999999999E-2</v>
      </c>
      <c r="G1291">
        <v>1</v>
      </c>
      <c r="H1291">
        <v>2.1524529999999999</v>
      </c>
      <c r="I1291">
        <v>2.1718449999999998</v>
      </c>
      <c r="J1291">
        <v>-4.8479000000000001E-2</v>
      </c>
      <c r="K1291">
        <v>-3.4995999999999999E-2</v>
      </c>
      <c r="L1291">
        <v>-1.3990000000000001E-3</v>
      </c>
      <c r="M1291">
        <v>1.46634</v>
      </c>
      <c r="N1291">
        <v>1.46634</v>
      </c>
      <c r="O1291">
        <v>2932.6808339999998</v>
      </c>
      <c r="P1291">
        <v>-2.3231999999999999E-2</v>
      </c>
      <c r="Q1291">
        <v>83.326999999999998</v>
      </c>
      <c r="R1291">
        <f t="shared" si="19"/>
        <v>0.32699999999999818</v>
      </c>
      <c r="S1291">
        <v>0.32699999999999818</v>
      </c>
    </row>
    <row r="1292" spans="1:19">
      <c r="A1292" s="1">
        <v>41387</v>
      </c>
      <c r="B1292" s="3">
        <v>0.63566469907407408</v>
      </c>
      <c r="C1292" t="s">
        <v>105</v>
      </c>
      <c r="D1292" t="s">
        <v>143</v>
      </c>
      <c r="F1292">
        <v>-2.8811E-2</v>
      </c>
      <c r="G1292">
        <v>1</v>
      </c>
      <c r="H1292">
        <v>2.139526</v>
      </c>
      <c r="I1292">
        <v>2.1524529999999999</v>
      </c>
      <c r="J1292">
        <v>-3.2319000000000001E-2</v>
      </c>
      <c r="K1292">
        <v>-3.5796000000000001E-2</v>
      </c>
      <c r="L1292">
        <v>-8.0000000000000004E-4</v>
      </c>
      <c r="M1292">
        <v>1.5737939999999999</v>
      </c>
      <c r="N1292">
        <v>1.5737939999999999</v>
      </c>
      <c r="O1292">
        <v>3147.5888810000001</v>
      </c>
      <c r="P1292">
        <v>-2.3220000000000001E-2</v>
      </c>
      <c r="Q1292">
        <v>83.331999999999994</v>
      </c>
      <c r="R1292">
        <f t="shared" si="19"/>
        <v>0.33199999999999363</v>
      </c>
      <c r="S1292">
        <v>0.33199999999999363</v>
      </c>
    </row>
    <row r="1293" spans="1:19">
      <c r="A1293" s="1">
        <v>41387</v>
      </c>
      <c r="B1293" s="3">
        <v>0.6356693171296296</v>
      </c>
      <c r="C1293" t="s">
        <v>105</v>
      </c>
      <c r="D1293" t="s">
        <v>143</v>
      </c>
      <c r="F1293">
        <v>-2.8487999999999999E-2</v>
      </c>
      <c r="G1293">
        <v>1</v>
      </c>
      <c r="H1293">
        <v>2.126598</v>
      </c>
      <c r="I1293">
        <v>2.139526</v>
      </c>
      <c r="J1293">
        <v>-3.2319000000000001E-2</v>
      </c>
      <c r="K1293">
        <v>-3.6149000000000001E-2</v>
      </c>
      <c r="L1293">
        <v>-3.5300000000000002E-4</v>
      </c>
      <c r="M1293">
        <v>1.597126</v>
      </c>
      <c r="N1293">
        <v>1.597126</v>
      </c>
      <c r="O1293">
        <v>3194.252673</v>
      </c>
      <c r="P1293">
        <v>-2.3207999999999999E-2</v>
      </c>
      <c r="Q1293">
        <v>83.337999999999994</v>
      </c>
      <c r="R1293">
        <f t="shared" si="19"/>
        <v>0.33799999999999386</v>
      </c>
      <c r="S1293">
        <v>0.33799999999999386</v>
      </c>
    </row>
    <row r="1294" spans="1:19">
      <c r="A1294" s="1">
        <v>41387</v>
      </c>
      <c r="B1294" s="3">
        <v>0.6356739583333334</v>
      </c>
      <c r="C1294" t="s">
        <v>105</v>
      </c>
      <c r="D1294" t="s">
        <v>143</v>
      </c>
      <c r="F1294">
        <v>-2.8164999999999999E-2</v>
      </c>
      <c r="G1294">
        <v>1</v>
      </c>
      <c r="H1294">
        <v>2.1201340000000002</v>
      </c>
      <c r="I1294">
        <v>2.126598</v>
      </c>
      <c r="J1294">
        <v>-1.6160000000000001E-2</v>
      </c>
      <c r="K1294">
        <v>-3.5306999999999998E-2</v>
      </c>
      <c r="L1294">
        <v>8.4199999999999998E-4</v>
      </c>
      <c r="M1294">
        <v>1.1946190000000001</v>
      </c>
      <c r="N1294">
        <v>1.1946190000000001</v>
      </c>
      <c r="O1294">
        <v>2389.237869</v>
      </c>
      <c r="P1294">
        <v>-2.3196999999999999E-2</v>
      </c>
      <c r="Q1294">
        <v>83.343999999999994</v>
      </c>
      <c r="R1294">
        <f t="shared" si="19"/>
        <v>0.34399999999999409</v>
      </c>
      <c r="S1294">
        <v>0.34399999999999409</v>
      </c>
    </row>
    <row r="1295" spans="1:19">
      <c r="A1295" s="1">
        <v>41387</v>
      </c>
      <c r="B1295" s="3">
        <v>0.63567858796296295</v>
      </c>
      <c r="C1295" t="s">
        <v>105</v>
      </c>
      <c r="D1295" t="s">
        <v>143</v>
      </c>
      <c r="F1295">
        <v>-2.8003E-2</v>
      </c>
      <c r="G1295">
        <v>1</v>
      </c>
      <c r="H1295">
        <v>2.0942789999999998</v>
      </c>
      <c r="I1295">
        <v>2.1201340000000002</v>
      </c>
      <c r="J1295">
        <v>-6.4638000000000001E-2</v>
      </c>
      <c r="K1295">
        <v>-3.6323000000000001E-2</v>
      </c>
      <c r="L1295">
        <v>-1.016E-3</v>
      </c>
      <c r="M1295">
        <v>1.8948970000000001</v>
      </c>
      <c r="N1295">
        <v>1.8948970000000001</v>
      </c>
      <c r="O1295">
        <v>3789.7935769999999</v>
      </c>
      <c r="P1295">
        <v>-2.3182999999999999E-2</v>
      </c>
      <c r="Q1295">
        <v>83.349000000000004</v>
      </c>
      <c r="R1295">
        <f t="shared" si="19"/>
        <v>0.34900000000000375</v>
      </c>
      <c r="S1295">
        <v>0.34900000000000375</v>
      </c>
    </row>
    <row r="1296" spans="1:19">
      <c r="A1296" s="1">
        <v>41387</v>
      </c>
      <c r="B1296" s="3">
        <v>0.63568321759259261</v>
      </c>
      <c r="C1296" t="s">
        <v>105</v>
      </c>
      <c r="D1296" t="s">
        <v>143</v>
      </c>
      <c r="F1296">
        <v>-2.7356999999999999E-2</v>
      </c>
      <c r="G1296">
        <v>1</v>
      </c>
      <c r="H1296">
        <v>2.0748869999999999</v>
      </c>
      <c r="I1296">
        <v>2.0942789999999998</v>
      </c>
      <c r="J1296">
        <v>-4.8479000000000001E-2</v>
      </c>
      <c r="K1296">
        <v>-3.7666999999999999E-2</v>
      </c>
      <c r="L1296">
        <v>-1.3439999999999999E-3</v>
      </c>
      <c r="M1296">
        <v>2.3748040000000001</v>
      </c>
      <c r="N1296">
        <v>2.3748040000000001</v>
      </c>
      <c r="O1296">
        <v>4749.6080659999998</v>
      </c>
      <c r="P1296">
        <v>-2.3167E-2</v>
      </c>
      <c r="Q1296">
        <v>83.353999999999999</v>
      </c>
      <c r="R1296">
        <f t="shared" si="19"/>
        <v>0.3539999999999992</v>
      </c>
      <c r="S1296">
        <v>0.3539999999999992</v>
      </c>
    </row>
    <row r="1297" spans="1:19">
      <c r="A1297" s="1">
        <v>41387</v>
      </c>
      <c r="B1297" s="3">
        <v>0.63568783564814813</v>
      </c>
      <c r="C1297" t="s">
        <v>105</v>
      </c>
      <c r="D1297" t="s">
        <v>143</v>
      </c>
      <c r="F1297">
        <v>-2.6872E-2</v>
      </c>
      <c r="G1297">
        <v>1</v>
      </c>
      <c r="H1297">
        <v>2.0554960000000002</v>
      </c>
      <c r="I1297">
        <v>2.0748869999999999</v>
      </c>
      <c r="J1297">
        <v>-4.8479000000000001E-2</v>
      </c>
      <c r="K1297">
        <v>-3.916E-2</v>
      </c>
      <c r="L1297">
        <v>-1.4920000000000001E-3</v>
      </c>
      <c r="M1297">
        <v>2.8074029999999999</v>
      </c>
      <c r="N1297">
        <v>2.8074029999999999</v>
      </c>
      <c r="O1297">
        <v>5614.8068039999998</v>
      </c>
      <c r="P1297">
        <v>-2.3147000000000001E-2</v>
      </c>
      <c r="Q1297">
        <v>83.36</v>
      </c>
      <c r="R1297">
        <f t="shared" si="19"/>
        <v>0.35999999999999943</v>
      </c>
      <c r="S1297">
        <v>0.35999999999999943</v>
      </c>
    </row>
    <row r="1298" spans="1:19">
      <c r="A1298" s="1">
        <v>41387</v>
      </c>
      <c r="B1298" s="3">
        <v>0.63569247685185182</v>
      </c>
      <c r="C1298" t="s">
        <v>105</v>
      </c>
      <c r="D1298" t="s">
        <v>143</v>
      </c>
      <c r="F1298">
        <v>-2.6387000000000001E-2</v>
      </c>
      <c r="G1298">
        <v>1</v>
      </c>
      <c r="H1298">
        <v>2.0361039999999999</v>
      </c>
      <c r="I1298">
        <v>2.0554960000000002</v>
      </c>
      <c r="J1298">
        <v>-4.8479000000000001E-2</v>
      </c>
      <c r="K1298">
        <v>-4.0672E-2</v>
      </c>
      <c r="L1298">
        <v>-1.5120000000000001E-3</v>
      </c>
      <c r="M1298">
        <v>3.2117339999999999</v>
      </c>
      <c r="N1298">
        <v>3.2117339999999999</v>
      </c>
      <c r="O1298">
        <v>6423.4686439999996</v>
      </c>
      <c r="P1298">
        <v>-2.3123999999999999E-2</v>
      </c>
      <c r="Q1298">
        <v>83.367000000000004</v>
      </c>
      <c r="R1298">
        <f t="shared" si="19"/>
        <v>0.36700000000000443</v>
      </c>
      <c r="S1298">
        <v>0.36700000000000443</v>
      </c>
    </row>
    <row r="1299" spans="1:19">
      <c r="A1299" s="1">
        <v>41387</v>
      </c>
      <c r="B1299" s="3">
        <v>0.63569710648148148</v>
      </c>
      <c r="C1299" t="s">
        <v>105</v>
      </c>
      <c r="D1299" t="s">
        <v>143</v>
      </c>
      <c r="F1299">
        <v>-2.5902999999999999E-2</v>
      </c>
      <c r="G1299">
        <v>1</v>
      </c>
      <c r="H1299">
        <v>2.0361039999999999</v>
      </c>
      <c r="I1299">
        <v>2.0361039999999999</v>
      </c>
      <c r="J1299">
        <v>0</v>
      </c>
      <c r="K1299">
        <v>-3.9495000000000002E-2</v>
      </c>
      <c r="L1299">
        <v>1.1770000000000001E-3</v>
      </c>
      <c r="M1299">
        <v>2.401141</v>
      </c>
      <c r="N1299">
        <v>2.401141</v>
      </c>
      <c r="O1299">
        <v>4802.2825389999998</v>
      </c>
      <c r="P1299">
        <v>-2.3102999999999999E-2</v>
      </c>
      <c r="Q1299">
        <v>83.373000000000005</v>
      </c>
      <c r="R1299">
        <f t="shared" si="19"/>
        <v>0.37300000000000466</v>
      </c>
      <c r="S1299">
        <v>0.37300000000000466</v>
      </c>
    </row>
    <row r="1300" spans="1:19">
      <c r="A1300" s="1">
        <v>41387</v>
      </c>
      <c r="B1300" s="3">
        <v>0.63570172453703699</v>
      </c>
      <c r="C1300" t="s">
        <v>105</v>
      </c>
      <c r="D1300" t="s">
        <v>143</v>
      </c>
      <c r="F1300">
        <v>-2.5902999999999999E-2</v>
      </c>
      <c r="G1300">
        <v>1</v>
      </c>
      <c r="H1300">
        <v>2.010249</v>
      </c>
      <c r="I1300">
        <v>2.0361039999999999</v>
      </c>
      <c r="J1300">
        <v>-6.4638000000000001E-2</v>
      </c>
      <c r="K1300">
        <v>-4.0058999999999997E-2</v>
      </c>
      <c r="L1300">
        <v>-5.6400000000000005E-4</v>
      </c>
      <c r="M1300">
        <v>2.9491499999999999</v>
      </c>
      <c r="N1300">
        <v>2.9491499999999999</v>
      </c>
      <c r="O1300">
        <v>5898.299199</v>
      </c>
      <c r="P1300">
        <v>-2.308E-2</v>
      </c>
      <c r="Q1300">
        <v>83.381</v>
      </c>
      <c r="R1300">
        <f t="shared" si="19"/>
        <v>0.38100000000000023</v>
      </c>
      <c r="S1300">
        <v>0.38100000000000023</v>
      </c>
    </row>
    <row r="1301" spans="1:19">
      <c r="A1301" s="1">
        <v>41387</v>
      </c>
      <c r="B1301" s="3">
        <v>0.6357063657407408</v>
      </c>
      <c r="C1301" t="s">
        <v>105</v>
      </c>
      <c r="D1301" t="s">
        <v>143</v>
      </c>
      <c r="F1301">
        <v>-2.5256000000000001E-2</v>
      </c>
      <c r="G1301">
        <v>1</v>
      </c>
      <c r="H1301">
        <v>1.990858</v>
      </c>
      <c r="I1301">
        <v>2.010249</v>
      </c>
      <c r="J1301">
        <v>-4.8479000000000001E-2</v>
      </c>
      <c r="K1301">
        <v>-4.0895000000000001E-2</v>
      </c>
      <c r="L1301">
        <v>-8.3600000000000005E-4</v>
      </c>
      <c r="M1301">
        <v>3.3137409999999998</v>
      </c>
      <c r="N1301">
        <v>3.3137409999999998</v>
      </c>
      <c r="O1301">
        <v>6627.4816259999998</v>
      </c>
      <c r="P1301">
        <v>-2.3054999999999999E-2</v>
      </c>
      <c r="Q1301">
        <v>83.384</v>
      </c>
      <c r="R1301">
        <f t="shared" si="19"/>
        <v>0.38400000000000034</v>
      </c>
      <c r="S1301">
        <v>0.38400000000000034</v>
      </c>
    </row>
    <row r="1302" spans="1:19">
      <c r="A1302" s="1">
        <v>41387</v>
      </c>
      <c r="B1302" s="3">
        <v>0.63571099537037035</v>
      </c>
      <c r="C1302" t="s">
        <v>105</v>
      </c>
      <c r="D1302" t="s">
        <v>143</v>
      </c>
      <c r="F1302">
        <v>-2.4771000000000001E-2</v>
      </c>
      <c r="G1302">
        <v>1</v>
      </c>
      <c r="H1302">
        <v>1.9714659999999999</v>
      </c>
      <c r="I1302">
        <v>1.990858</v>
      </c>
      <c r="J1302">
        <v>-4.8479000000000001E-2</v>
      </c>
      <c r="K1302">
        <v>-4.1869999999999997E-2</v>
      </c>
      <c r="L1302">
        <v>-9.7499999999999996E-4</v>
      </c>
      <c r="M1302">
        <v>3.6403889999999999</v>
      </c>
      <c r="N1302">
        <v>3.6403889999999999</v>
      </c>
      <c r="O1302">
        <v>7280.778284</v>
      </c>
      <c r="P1302">
        <v>-2.3028E-2</v>
      </c>
      <c r="Q1302">
        <v>83.370999999999995</v>
      </c>
      <c r="R1302">
        <f t="shared" si="19"/>
        <v>0.37099999999999511</v>
      </c>
      <c r="S1302">
        <v>0.37099999999999511</v>
      </c>
    </row>
    <row r="1303" spans="1:19">
      <c r="A1303" s="1">
        <v>41387</v>
      </c>
      <c r="B1303" s="3">
        <v>0.63571563657407404</v>
      </c>
      <c r="C1303" t="s">
        <v>105</v>
      </c>
      <c r="D1303" t="s">
        <v>143</v>
      </c>
      <c r="F1303">
        <v>-2.4287E-2</v>
      </c>
      <c r="G1303">
        <v>1</v>
      </c>
      <c r="H1303">
        <v>1.952075</v>
      </c>
      <c r="I1303">
        <v>1.9714659999999999</v>
      </c>
      <c r="J1303">
        <v>-4.8479000000000001E-2</v>
      </c>
      <c r="K1303">
        <v>-4.2886000000000001E-2</v>
      </c>
      <c r="L1303">
        <v>-1.016E-3</v>
      </c>
      <c r="M1303">
        <v>3.9508239999999999</v>
      </c>
      <c r="N1303">
        <v>3.9508239999999999</v>
      </c>
      <c r="O1303">
        <v>7901.6479669999999</v>
      </c>
      <c r="P1303">
        <v>-2.2998000000000001E-2</v>
      </c>
      <c r="Q1303">
        <v>83.358999999999995</v>
      </c>
      <c r="R1303">
        <f t="shared" si="19"/>
        <v>0.35899999999999466</v>
      </c>
      <c r="S1303">
        <v>0.35899999999999466</v>
      </c>
    </row>
    <row r="1304" spans="1:19">
      <c r="A1304" s="1">
        <v>41387</v>
      </c>
      <c r="B1304" s="3">
        <v>0.6357179629629629</v>
      </c>
      <c r="C1304" t="s">
        <v>112</v>
      </c>
      <c r="D1304" t="s">
        <v>113</v>
      </c>
      <c r="R1304">
        <f t="shared" si="19"/>
        <v>-83</v>
      </c>
    </row>
    <row r="1305" spans="1:19">
      <c r="A1305" s="1">
        <v>41387</v>
      </c>
      <c r="B1305" s="3">
        <v>0.63572025462962956</v>
      </c>
      <c r="C1305" t="s">
        <v>105</v>
      </c>
      <c r="D1305" t="s">
        <v>143</v>
      </c>
      <c r="F1305">
        <v>-2.3802E-2</v>
      </c>
      <c r="G1305">
        <v>1</v>
      </c>
      <c r="H1305">
        <v>1.939147</v>
      </c>
      <c r="I1305">
        <v>1.952075</v>
      </c>
      <c r="J1305">
        <v>-3.2319000000000001E-2</v>
      </c>
      <c r="K1305">
        <v>-4.3000999999999998E-2</v>
      </c>
      <c r="L1305">
        <v>-1.15E-4</v>
      </c>
      <c r="M1305">
        <v>3.8456959999999998</v>
      </c>
      <c r="N1305">
        <v>3.8456959999999998</v>
      </c>
      <c r="O1305">
        <v>7691.39282</v>
      </c>
      <c r="P1305">
        <v>-2.2967000000000001E-2</v>
      </c>
      <c r="Q1305">
        <v>83.347999999999999</v>
      </c>
      <c r="R1305">
        <f t="shared" si="19"/>
        <v>0.34799999999999898</v>
      </c>
      <c r="S1305">
        <v>0.34799999999999898</v>
      </c>
    </row>
    <row r="1306" spans="1:19">
      <c r="A1306" s="1">
        <v>41387</v>
      </c>
      <c r="B1306" s="3">
        <v>0.63572488425925922</v>
      </c>
      <c r="C1306" t="s">
        <v>105</v>
      </c>
      <c r="D1306" t="s">
        <v>143</v>
      </c>
      <c r="F1306">
        <v>-2.3479E-2</v>
      </c>
      <c r="G1306">
        <v>1</v>
      </c>
      <c r="H1306">
        <v>1.919756</v>
      </c>
      <c r="I1306">
        <v>1.939147</v>
      </c>
      <c r="J1306">
        <v>-4.8479000000000001E-2</v>
      </c>
      <c r="K1306">
        <v>-4.3374999999999997E-2</v>
      </c>
      <c r="L1306">
        <v>-3.7399999999999998E-4</v>
      </c>
      <c r="M1306">
        <v>4.0498320000000003</v>
      </c>
      <c r="N1306">
        <v>4.0498320000000003</v>
      </c>
      <c r="O1306">
        <v>8099.663004</v>
      </c>
      <c r="P1306">
        <v>-2.2935000000000001E-2</v>
      </c>
      <c r="Q1306">
        <v>83.338999999999999</v>
      </c>
      <c r="R1306">
        <f t="shared" si="19"/>
        <v>0.33899999999999864</v>
      </c>
      <c r="S1306">
        <v>0.33899999999999864</v>
      </c>
    </row>
    <row r="1307" spans="1:19">
      <c r="A1307" s="1">
        <v>41387</v>
      </c>
      <c r="B1307" s="3">
        <v>0.63572951388888888</v>
      </c>
      <c r="C1307" t="s">
        <v>105</v>
      </c>
      <c r="D1307" t="s">
        <v>143</v>
      </c>
      <c r="F1307">
        <v>-2.2994000000000001E-2</v>
      </c>
      <c r="G1307">
        <v>1</v>
      </c>
      <c r="H1307">
        <v>1.9003639999999999</v>
      </c>
      <c r="I1307">
        <v>1.919756</v>
      </c>
      <c r="J1307">
        <v>-4.8479000000000001E-2</v>
      </c>
      <c r="K1307">
        <v>-4.3903999999999999E-2</v>
      </c>
      <c r="L1307">
        <v>-5.2899999999999996E-4</v>
      </c>
      <c r="M1307">
        <v>4.2911739999999998</v>
      </c>
      <c r="N1307">
        <v>4.2911739999999998</v>
      </c>
      <c r="O1307">
        <v>8582.3471210000007</v>
      </c>
      <c r="P1307">
        <v>-2.2901999999999999E-2</v>
      </c>
      <c r="Q1307">
        <v>83.328000000000003</v>
      </c>
      <c r="R1307">
        <f t="shared" si="19"/>
        <v>0.32800000000000296</v>
      </c>
      <c r="S1307">
        <v>0.32800000000000296</v>
      </c>
    </row>
    <row r="1308" spans="1:19">
      <c r="A1308" s="1">
        <v>41387</v>
      </c>
      <c r="B1308" s="3">
        <v>0.63573413194444439</v>
      </c>
      <c r="C1308" t="s">
        <v>105</v>
      </c>
      <c r="D1308" t="s">
        <v>143</v>
      </c>
      <c r="F1308">
        <v>-2.2509000000000001E-2</v>
      </c>
      <c r="G1308">
        <v>1</v>
      </c>
      <c r="H1308">
        <v>1.880973</v>
      </c>
      <c r="I1308">
        <v>1.9003639999999999</v>
      </c>
      <c r="J1308">
        <v>-4.8479000000000001E-2</v>
      </c>
      <c r="K1308">
        <v>-4.4507999999999999E-2</v>
      </c>
      <c r="L1308">
        <v>-6.0400000000000004E-4</v>
      </c>
      <c r="M1308">
        <v>4.528016</v>
      </c>
      <c r="N1308">
        <v>4.528016</v>
      </c>
      <c r="O1308">
        <v>9056.0324600000004</v>
      </c>
      <c r="P1308">
        <v>-2.2866999999999998E-2</v>
      </c>
      <c r="Q1308">
        <v>83.319000000000003</v>
      </c>
      <c r="R1308">
        <f t="shared" si="19"/>
        <v>0.31900000000000261</v>
      </c>
      <c r="S1308">
        <v>0.31900000000000261</v>
      </c>
    </row>
    <row r="1309" spans="1:19">
      <c r="A1309" s="1">
        <v>41387</v>
      </c>
      <c r="B1309" s="3">
        <v>0.6357387731481482</v>
      </c>
      <c r="C1309" t="s">
        <v>105</v>
      </c>
      <c r="D1309" t="s">
        <v>143</v>
      </c>
      <c r="F1309">
        <v>-2.2023999999999998E-2</v>
      </c>
      <c r="G1309">
        <v>1</v>
      </c>
      <c r="H1309">
        <v>1.8615809999999999</v>
      </c>
      <c r="I1309">
        <v>1.880973</v>
      </c>
      <c r="J1309">
        <v>-4.8479000000000001E-2</v>
      </c>
      <c r="K1309">
        <v>-4.5130999999999998E-2</v>
      </c>
      <c r="L1309">
        <v>-6.2299999999999996E-4</v>
      </c>
      <c r="M1309">
        <v>4.7542600000000004</v>
      </c>
      <c r="N1309">
        <v>4.7542600000000004</v>
      </c>
      <c r="O1309">
        <v>9508.5197179999996</v>
      </c>
      <c r="P1309">
        <v>-2.283E-2</v>
      </c>
      <c r="Q1309">
        <v>83.308999999999997</v>
      </c>
      <c r="R1309">
        <f t="shared" si="19"/>
        <v>0.3089999999999975</v>
      </c>
      <c r="S1309">
        <v>0.3089999999999975</v>
      </c>
    </row>
    <row r="1310" spans="1:19">
      <c r="A1310" s="1">
        <v>41387</v>
      </c>
      <c r="B1310" s="3">
        <v>0.63574340277777774</v>
      </c>
      <c r="C1310" t="s">
        <v>105</v>
      </c>
      <c r="D1310" t="s">
        <v>143</v>
      </c>
      <c r="F1310">
        <v>-2.154E-2</v>
      </c>
      <c r="G1310">
        <v>1</v>
      </c>
      <c r="H1310">
        <v>1.8486530000000001</v>
      </c>
      <c r="I1310">
        <v>1.8615809999999999</v>
      </c>
      <c r="J1310">
        <v>-3.2319000000000001E-2</v>
      </c>
      <c r="K1310">
        <v>-4.4859999999999997E-2</v>
      </c>
      <c r="L1310">
        <v>2.72E-4</v>
      </c>
      <c r="M1310">
        <v>4.5732860000000004</v>
      </c>
      <c r="N1310">
        <v>4.5732860000000004</v>
      </c>
      <c r="O1310">
        <v>9146.5713790000009</v>
      </c>
      <c r="P1310">
        <v>-2.2792E-2</v>
      </c>
      <c r="Q1310">
        <v>83.3</v>
      </c>
      <c r="R1310">
        <f t="shared" si="19"/>
        <v>0.29999999999999716</v>
      </c>
      <c r="S1310">
        <v>0.29999999999999716</v>
      </c>
    </row>
    <row r="1311" spans="1:19">
      <c r="A1311" s="1">
        <v>41387</v>
      </c>
      <c r="B1311" s="3">
        <v>0.63574804398148144</v>
      </c>
      <c r="C1311" t="s">
        <v>105</v>
      </c>
      <c r="D1311" t="s">
        <v>143</v>
      </c>
      <c r="F1311">
        <v>-2.1215999999999999E-2</v>
      </c>
      <c r="G1311">
        <v>1</v>
      </c>
      <c r="H1311">
        <v>1.8292619999999999</v>
      </c>
      <c r="I1311">
        <v>1.8486530000000001</v>
      </c>
      <c r="J1311">
        <v>-4.8479000000000001E-2</v>
      </c>
      <c r="K1311">
        <v>-4.4872000000000002E-2</v>
      </c>
      <c r="L1311">
        <v>-1.2E-5</v>
      </c>
      <c r="M1311">
        <v>4.7113120000000004</v>
      </c>
      <c r="N1311">
        <v>4.7113120000000004</v>
      </c>
      <c r="O1311">
        <v>9422.6249040000002</v>
      </c>
      <c r="P1311">
        <v>-2.2754E-2</v>
      </c>
      <c r="Q1311">
        <v>83.287999999999997</v>
      </c>
      <c r="R1311">
        <f t="shared" si="19"/>
        <v>0.2879999999999967</v>
      </c>
      <c r="S1311">
        <v>0.2879999999999967</v>
      </c>
    </row>
    <row r="1312" spans="1:19">
      <c r="A1312" s="1">
        <v>41387</v>
      </c>
      <c r="B1312" s="3">
        <v>0.63575266203703706</v>
      </c>
      <c r="C1312" t="s">
        <v>105</v>
      </c>
      <c r="D1312" t="s">
        <v>143</v>
      </c>
      <c r="F1312">
        <v>-2.0732E-2</v>
      </c>
      <c r="G1312">
        <v>1</v>
      </c>
      <c r="H1312">
        <v>1.803407</v>
      </c>
      <c r="I1312">
        <v>1.8292619999999999</v>
      </c>
      <c r="J1312">
        <v>-6.4638000000000001E-2</v>
      </c>
      <c r="K1312">
        <v>-4.5948000000000003E-2</v>
      </c>
      <c r="L1312">
        <v>-1.077E-3</v>
      </c>
      <c r="M1312">
        <v>5.2897699999999999</v>
      </c>
      <c r="N1312">
        <v>5.2897699999999999</v>
      </c>
      <c r="O1312">
        <v>10579.540086999999</v>
      </c>
      <c r="P1312">
        <v>-2.2714000000000002E-2</v>
      </c>
      <c r="Q1312">
        <v>83.272000000000006</v>
      </c>
      <c r="R1312">
        <f t="shared" si="19"/>
        <v>0.27200000000000557</v>
      </c>
      <c r="S1312">
        <v>0.27200000000000557</v>
      </c>
    </row>
    <row r="1313" spans="1:19">
      <c r="A1313" s="1">
        <v>41387</v>
      </c>
      <c r="B1313" s="3">
        <v>0.63575729166666661</v>
      </c>
      <c r="C1313" t="s">
        <v>105</v>
      </c>
      <c r="D1313" t="s">
        <v>143</v>
      </c>
      <c r="F1313">
        <v>-2.0084999999999999E-2</v>
      </c>
      <c r="G1313">
        <v>1</v>
      </c>
      <c r="H1313">
        <v>1.7904789999999999</v>
      </c>
      <c r="I1313">
        <v>1.803407</v>
      </c>
      <c r="J1313">
        <v>-3.2319000000000001E-2</v>
      </c>
      <c r="K1313">
        <v>-4.5939000000000001E-2</v>
      </c>
      <c r="L1313">
        <v>9.0000000000000002E-6</v>
      </c>
      <c r="M1313">
        <v>5.1457620000000004</v>
      </c>
      <c r="N1313">
        <v>5.1457620000000004</v>
      </c>
      <c r="O1313">
        <v>10291.523948</v>
      </c>
      <c r="P1313">
        <v>-2.2672999999999999E-2</v>
      </c>
      <c r="Q1313">
        <v>83.253</v>
      </c>
      <c r="R1313">
        <f t="shared" si="19"/>
        <v>0.25300000000000011</v>
      </c>
      <c r="S1313">
        <v>0.25300000000000011</v>
      </c>
    </row>
    <row r="1314" spans="1:19">
      <c r="A1314" s="1">
        <v>41387</v>
      </c>
      <c r="B1314" s="3">
        <v>0.63576192129629627</v>
      </c>
      <c r="C1314" t="s">
        <v>105</v>
      </c>
      <c r="D1314" t="s">
        <v>143</v>
      </c>
      <c r="F1314">
        <v>-1.9761999999999998E-2</v>
      </c>
      <c r="G1314">
        <v>1</v>
      </c>
      <c r="H1314">
        <v>1.764624</v>
      </c>
      <c r="I1314">
        <v>1.7904789999999999</v>
      </c>
      <c r="J1314">
        <v>-6.4638000000000001E-2</v>
      </c>
      <c r="K1314">
        <v>-4.6944E-2</v>
      </c>
      <c r="L1314">
        <v>-1.005E-3</v>
      </c>
      <c r="M1314">
        <v>5.6647850000000002</v>
      </c>
      <c r="N1314">
        <v>5.6647850000000002</v>
      </c>
      <c r="O1314">
        <v>11329.570180999999</v>
      </c>
      <c r="P1314">
        <v>-2.2629E-2</v>
      </c>
      <c r="Q1314">
        <v>83.236999999999995</v>
      </c>
      <c r="R1314">
        <f t="shared" si="19"/>
        <v>0.23699999999999477</v>
      </c>
      <c r="S1314">
        <v>0.23699999999999477</v>
      </c>
    </row>
    <row r="1315" spans="1:19">
      <c r="A1315" s="1">
        <v>41387</v>
      </c>
      <c r="B1315" s="3">
        <v>0.63576655092592593</v>
      </c>
      <c r="C1315" t="s">
        <v>105</v>
      </c>
      <c r="D1315" t="s">
        <v>143</v>
      </c>
      <c r="F1315">
        <v>-1.9116000000000001E-2</v>
      </c>
      <c r="G1315">
        <v>1</v>
      </c>
      <c r="H1315">
        <v>1.7581599999999999</v>
      </c>
      <c r="I1315">
        <v>1.764624</v>
      </c>
      <c r="J1315">
        <v>-1.6160000000000001E-2</v>
      </c>
      <c r="K1315">
        <v>-4.5957999999999999E-2</v>
      </c>
      <c r="L1315">
        <v>9.8499999999999998E-4</v>
      </c>
      <c r="M1315">
        <v>5.0996009999999998</v>
      </c>
      <c r="N1315">
        <v>5.0996009999999998</v>
      </c>
      <c r="O1315">
        <v>10199.202949</v>
      </c>
      <c r="P1315">
        <v>-2.2585999999999998E-2</v>
      </c>
      <c r="Q1315">
        <v>83.218999999999994</v>
      </c>
      <c r="R1315">
        <f t="shared" si="19"/>
        <v>0.21899999999999409</v>
      </c>
      <c r="S1315">
        <v>0.21899999999999409</v>
      </c>
    </row>
    <row r="1316" spans="1:19">
      <c r="A1316" s="1">
        <v>41387</v>
      </c>
      <c r="B1316" s="3">
        <v>0.63577116898148145</v>
      </c>
      <c r="C1316" t="s">
        <v>105</v>
      </c>
      <c r="D1316" t="s">
        <v>143</v>
      </c>
      <c r="F1316">
        <v>-1.8953999999999999E-2</v>
      </c>
      <c r="G1316">
        <v>1</v>
      </c>
      <c r="H1316">
        <v>1.732305</v>
      </c>
      <c r="I1316">
        <v>1.7581599999999999</v>
      </c>
      <c r="J1316">
        <v>-6.4638000000000001E-2</v>
      </c>
      <c r="K1316">
        <v>-4.6302000000000003E-2</v>
      </c>
      <c r="L1316">
        <v>-3.4400000000000001E-4</v>
      </c>
      <c r="M1316">
        <v>5.5330810000000001</v>
      </c>
      <c r="N1316">
        <v>5.5330810000000001</v>
      </c>
      <c r="O1316">
        <v>11066.161786000001</v>
      </c>
      <c r="P1316">
        <v>-2.2543000000000001E-2</v>
      </c>
      <c r="Q1316">
        <v>83.206000000000003</v>
      </c>
      <c r="R1316">
        <f t="shared" si="19"/>
        <v>0.20600000000000307</v>
      </c>
      <c r="S1316">
        <v>0.20600000000000307</v>
      </c>
    </row>
    <row r="1317" spans="1:19">
      <c r="A1317" s="1">
        <v>41387</v>
      </c>
      <c r="B1317" s="3">
        <v>0.63577581018518525</v>
      </c>
      <c r="C1317" t="s">
        <v>105</v>
      </c>
      <c r="D1317" t="s">
        <v>143</v>
      </c>
      <c r="F1317">
        <v>-1.8308000000000001E-2</v>
      </c>
      <c r="G1317">
        <v>1</v>
      </c>
      <c r="H1317">
        <v>1.7129129999999999</v>
      </c>
      <c r="I1317">
        <v>1.732305</v>
      </c>
      <c r="J1317">
        <v>-4.8479000000000001E-2</v>
      </c>
      <c r="K1317">
        <v>-4.6651999999999999E-2</v>
      </c>
      <c r="L1317">
        <v>-3.5E-4</v>
      </c>
      <c r="M1317">
        <v>5.7339330000000004</v>
      </c>
      <c r="N1317">
        <v>5.7339330000000004</v>
      </c>
      <c r="O1317">
        <v>11467.866604999999</v>
      </c>
      <c r="P1317">
        <v>-2.2497E-2</v>
      </c>
      <c r="Q1317">
        <v>83.194999999999993</v>
      </c>
      <c r="R1317">
        <f t="shared" si="19"/>
        <v>0.19499999999999318</v>
      </c>
      <c r="S1317">
        <v>0.19499999999999318</v>
      </c>
    </row>
    <row r="1318" spans="1:19">
      <c r="A1318" s="1">
        <v>41387</v>
      </c>
      <c r="B1318" s="3">
        <v>0.63578042824074077</v>
      </c>
      <c r="C1318" t="s">
        <v>105</v>
      </c>
      <c r="D1318" t="s">
        <v>143</v>
      </c>
      <c r="F1318">
        <v>-1.7822999999999999E-2</v>
      </c>
      <c r="G1318">
        <v>1</v>
      </c>
      <c r="H1318">
        <v>1.6870579999999999</v>
      </c>
      <c r="I1318">
        <v>1.7129129999999999</v>
      </c>
      <c r="J1318">
        <v>-6.4638000000000001E-2</v>
      </c>
      <c r="K1318">
        <v>-4.7861000000000001E-2</v>
      </c>
      <c r="L1318">
        <v>-1.209E-3</v>
      </c>
      <c r="M1318">
        <v>6.2873520000000003</v>
      </c>
      <c r="N1318">
        <v>6.2873520000000003</v>
      </c>
      <c r="O1318">
        <v>12574.703293</v>
      </c>
      <c r="P1318">
        <v>-2.2449E-2</v>
      </c>
      <c r="Q1318">
        <v>83.182000000000002</v>
      </c>
      <c r="R1318">
        <f t="shared" si="19"/>
        <v>0.18200000000000216</v>
      </c>
      <c r="S1318">
        <v>0.18200000000000216</v>
      </c>
    </row>
    <row r="1319" spans="1:19">
      <c r="A1319" s="1">
        <v>41387</v>
      </c>
      <c r="B1319" s="3">
        <v>0.63578506944444446</v>
      </c>
      <c r="C1319" t="s">
        <v>105</v>
      </c>
      <c r="D1319" t="s">
        <v>143</v>
      </c>
      <c r="F1319">
        <v>-1.7176E-2</v>
      </c>
      <c r="G1319">
        <v>1</v>
      </c>
      <c r="H1319">
        <v>1.6741299999999999</v>
      </c>
      <c r="I1319">
        <v>1.6870579999999999</v>
      </c>
      <c r="J1319">
        <v>-3.2319000000000001E-2</v>
      </c>
      <c r="K1319">
        <v>-4.7837999999999999E-2</v>
      </c>
      <c r="L1319">
        <v>2.3E-5</v>
      </c>
      <c r="M1319">
        <v>6.1039640000000004</v>
      </c>
      <c r="N1319">
        <v>6.1039640000000004</v>
      </c>
      <c r="O1319">
        <v>12207.928028</v>
      </c>
      <c r="P1319">
        <v>-2.24E-2</v>
      </c>
      <c r="Q1319">
        <v>83.159000000000006</v>
      </c>
      <c r="R1319">
        <f t="shared" si="19"/>
        <v>0.15900000000000603</v>
      </c>
      <c r="S1319">
        <v>0.15900000000000603</v>
      </c>
    </row>
    <row r="1320" spans="1:19">
      <c r="A1320" s="1">
        <v>41387</v>
      </c>
      <c r="B1320" s="3">
        <v>0.63578969907407401</v>
      </c>
      <c r="C1320" t="s">
        <v>105</v>
      </c>
      <c r="D1320" t="s">
        <v>143</v>
      </c>
      <c r="F1320">
        <v>-1.6853E-2</v>
      </c>
      <c r="G1320">
        <v>1</v>
      </c>
      <c r="H1320">
        <v>1.654739</v>
      </c>
      <c r="I1320">
        <v>1.6741299999999999</v>
      </c>
      <c r="J1320">
        <v>-4.8479000000000001E-2</v>
      </c>
      <c r="K1320">
        <v>-4.7856999999999997E-2</v>
      </c>
      <c r="L1320">
        <v>-1.9000000000000001E-5</v>
      </c>
      <c r="M1320">
        <v>6.1829770000000002</v>
      </c>
      <c r="N1320">
        <v>6.1829770000000002</v>
      </c>
      <c r="O1320">
        <v>12365.953415</v>
      </c>
      <c r="P1320">
        <v>-2.2349999999999998E-2</v>
      </c>
      <c r="Q1320">
        <v>83.135999999999996</v>
      </c>
      <c r="R1320">
        <f t="shared" si="19"/>
        <v>0.13599999999999568</v>
      </c>
      <c r="S1320">
        <v>0.13599999999999568</v>
      </c>
    </row>
    <row r="1321" spans="1:19">
      <c r="A1321" s="1">
        <v>41387</v>
      </c>
      <c r="B1321" s="3">
        <v>0.63579432870370367</v>
      </c>
      <c r="C1321" t="s">
        <v>105</v>
      </c>
      <c r="D1321" t="s">
        <v>143</v>
      </c>
      <c r="F1321">
        <v>-1.6368000000000001E-2</v>
      </c>
      <c r="G1321">
        <v>1</v>
      </c>
      <c r="H1321">
        <v>1.6353470000000001</v>
      </c>
      <c r="I1321">
        <v>1.654739</v>
      </c>
      <c r="J1321">
        <v>-4.8479000000000001E-2</v>
      </c>
      <c r="K1321">
        <v>-4.7903000000000001E-2</v>
      </c>
      <c r="L1321">
        <v>-4.6E-5</v>
      </c>
      <c r="M1321">
        <v>6.2961340000000003</v>
      </c>
      <c r="N1321">
        <v>6.2961340000000003</v>
      </c>
      <c r="O1321">
        <v>12592.267274</v>
      </c>
      <c r="P1321">
        <v>-2.23E-2</v>
      </c>
      <c r="Q1321">
        <v>83.114999999999995</v>
      </c>
      <c r="R1321">
        <f t="shared" si="19"/>
        <v>0.11499999999999488</v>
      </c>
      <c r="S1321">
        <v>0.11499999999999488</v>
      </c>
    </row>
    <row r="1322" spans="1:19">
      <c r="A1322" s="1">
        <v>41387</v>
      </c>
      <c r="B1322" s="3">
        <v>0.63579895833333333</v>
      </c>
      <c r="C1322" t="s">
        <v>105</v>
      </c>
      <c r="D1322" t="s">
        <v>143</v>
      </c>
      <c r="F1322">
        <v>-1.5883999999999999E-2</v>
      </c>
      <c r="G1322">
        <v>1</v>
      </c>
      <c r="H1322">
        <v>1.6094919999999999</v>
      </c>
      <c r="I1322">
        <v>1.6353470000000001</v>
      </c>
      <c r="J1322">
        <v>-6.4638000000000001E-2</v>
      </c>
      <c r="K1322">
        <v>-4.8839E-2</v>
      </c>
      <c r="L1322">
        <v>-9.3599999999999998E-4</v>
      </c>
      <c r="M1322">
        <v>6.8027220000000002</v>
      </c>
      <c r="N1322">
        <v>6.8027220000000002</v>
      </c>
      <c r="O1322">
        <v>13605.443196</v>
      </c>
      <c r="P1322">
        <v>-2.2246999999999999E-2</v>
      </c>
      <c r="Q1322">
        <v>83.096000000000004</v>
      </c>
      <c r="R1322">
        <f t="shared" si="19"/>
        <v>9.6000000000003638E-2</v>
      </c>
      <c r="S1322">
        <v>9.6000000000003638E-2</v>
      </c>
    </row>
    <row r="1323" spans="1:19">
      <c r="A1323" s="1">
        <v>41387</v>
      </c>
      <c r="B1323" s="3">
        <v>0.63580358796296299</v>
      </c>
      <c r="C1323" t="s">
        <v>105</v>
      </c>
      <c r="D1323" t="s">
        <v>143</v>
      </c>
      <c r="F1323">
        <v>-1.5237000000000001E-2</v>
      </c>
      <c r="G1323">
        <v>1</v>
      </c>
      <c r="H1323">
        <v>1.5965640000000001</v>
      </c>
      <c r="I1323">
        <v>1.6094919999999999</v>
      </c>
      <c r="J1323">
        <v>-3.2319000000000001E-2</v>
      </c>
      <c r="K1323">
        <v>-4.8578000000000003E-2</v>
      </c>
      <c r="L1323">
        <v>2.61E-4</v>
      </c>
      <c r="M1323">
        <v>6.5808099999999996</v>
      </c>
      <c r="N1323">
        <v>6.5808099999999996</v>
      </c>
      <c r="O1323">
        <v>13161.619215000001</v>
      </c>
      <c r="P1323">
        <v>-2.2193999999999998E-2</v>
      </c>
      <c r="Q1323">
        <v>83.081000000000003</v>
      </c>
      <c r="R1323">
        <f t="shared" si="19"/>
        <v>8.100000000000307E-2</v>
      </c>
      <c r="S1323">
        <v>8.100000000000307E-2</v>
      </c>
    </row>
    <row r="1324" spans="1:19">
      <c r="A1324" s="1">
        <v>41387</v>
      </c>
      <c r="B1324" s="3">
        <v>0.63580821759259265</v>
      </c>
      <c r="C1324" t="s">
        <v>105</v>
      </c>
      <c r="D1324" t="s">
        <v>143</v>
      </c>
      <c r="F1324">
        <v>-1.4914E-2</v>
      </c>
      <c r="G1324">
        <v>1</v>
      </c>
      <c r="H1324">
        <v>1.5771729999999999</v>
      </c>
      <c r="I1324">
        <v>1.5965640000000001</v>
      </c>
      <c r="J1324">
        <v>-4.8479000000000001E-2</v>
      </c>
      <c r="K1324">
        <v>-4.8397000000000003E-2</v>
      </c>
      <c r="L1324">
        <v>1.8100000000000001E-4</v>
      </c>
      <c r="M1324">
        <v>6.6289930000000004</v>
      </c>
      <c r="N1324">
        <v>6.6289930000000004</v>
      </c>
      <c r="O1324">
        <v>13257.985377000001</v>
      </c>
      <c r="P1324">
        <v>-2.214E-2</v>
      </c>
      <c r="Q1324">
        <v>83.064999999999998</v>
      </c>
      <c r="R1324">
        <f t="shared" si="19"/>
        <v>6.4999999999997726E-2</v>
      </c>
      <c r="S1324">
        <v>6.4999999999997726E-2</v>
      </c>
    </row>
    <row r="1325" spans="1:19">
      <c r="A1325" s="1">
        <v>41387</v>
      </c>
      <c r="B1325" s="3">
        <v>0.6358128472222222</v>
      </c>
      <c r="C1325" t="s">
        <v>105</v>
      </c>
      <c r="D1325" t="s">
        <v>143</v>
      </c>
      <c r="F1325">
        <v>-1.4429000000000001E-2</v>
      </c>
      <c r="G1325">
        <v>1</v>
      </c>
      <c r="H1325">
        <v>1.5642450000000001</v>
      </c>
      <c r="I1325">
        <v>1.5771729999999999</v>
      </c>
      <c r="J1325">
        <v>-3.2319000000000001E-2</v>
      </c>
      <c r="K1325">
        <v>-4.7405000000000003E-2</v>
      </c>
      <c r="L1325">
        <v>9.9200000000000004E-4</v>
      </c>
      <c r="M1325">
        <v>6.3251150000000003</v>
      </c>
      <c r="N1325">
        <v>6.3251150000000003</v>
      </c>
      <c r="O1325">
        <v>12650.230911000001</v>
      </c>
      <c r="P1325">
        <v>-2.2088E-2</v>
      </c>
      <c r="Q1325">
        <v>83.040999999999997</v>
      </c>
      <c r="R1325">
        <f t="shared" si="19"/>
        <v>4.0999999999996817E-2</v>
      </c>
      <c r="S1325">
        <v>4.0999999999996817E-2</v>
      </c>
    </row>
    <row r="1326" spans="1:19">
      <c r="A1326" s="1">
        <v>41387</v>
      </c>
      <c r="B1326" s="3">
        <v>0.63581747685185186</v>
      </c>
      <c r="C1326" t="s">
        <v>105</v>
      </c>
      <c r="D1326" t="s">
        <v>143</v>
      </c>
      <c r="F1326">
        <v>-1.4106E-2</v>
      </c>
      <c r="G1326">
        <v>1</v>
      </c>
      <c r="H1326">
        <v>1.5383899999999999</v>
      </c>
      <c r="I1326">
        <v>1.5642450000000001</v>
      </c>
      <c r="J1326">
        <v>-6.4638000000000001E-2</v>
      </c>
      <c r="K1326">
        <v>-4.7667000000000001E-2</v>
      </c>
      <c r="L1326">
        <v>-2.61E-4</v>
      </c>
      <c r="M1326">
        <v>6.7553850000000004</v>
      </c>
      <c r="N1326">
        <v>6.7553850000000004</v>
      </c>
      <c r="O1326">
        <v>13510.770035</v>
      </c>
      <c r="P1326">
        <v>-2.2034000000000002E-2</v>
      </c>
      <c r="Q1326">
        <v>83.013999999999996</v>
      </c>
      <c r="R1326">
        <f t="shared" si="19"/>
        <v>1.3999999999995794E-2</v>
      </c>
      <c r="S1326">
        <v>1.3999999999995794E-2</v>
      </c>
    </row>
    <row r="1327" spans="1:19">
      <c r="A1327" s="1">
        <v>41387</v>
      </c>
      <c r="B1327" s="3">
        <v>0.63582210648148141</v>
      </c>
      <c r="C1327" t="s">
        <v>105</v>
      </c>
      <c r="D1327" t="s">
        <v>143</v>
      </c>
      <c r="F1327">
        <v>-1.346E-2</v>
      </c>
      <c r="G1327">
        <v>1</v>
      </c>
      <c r="H1327">
        <v>1.512535</v>
      </c>
      <c r="I1327">
        <v>1.5383899999999999</v>
      </c>
      <c r="J1327">
        <v>-6.4638000000000001E-2</v>
      </c>
      <c r="K1327">
        <v>-4.8760999999999999E-2</v>
      </c>
      <c r="L1327">
        <v>-1.0939999999999999E-3</v>
      </c>
      <c r="M1327">
        <v>7.3116709999999996</v>
      </c>
      <c r="N1327">
        <v>7.3116709999999996</v>
      </c>
      <c r="O1327">
        <v>14623.341697</v>
      </c>
      <c r="P1327">
        <v>-2.1977E-2</v>
      </c>
      <c r="Q1327">
        <v>82.992000000000004</v>
      </c>
      <c r="R1327">
        <f t="shared" si="19"/>
        <v>-7.9999999999955662E-3</v>
      </c>
      <c r="S1327">
        <v>-7.9999999999955662E-3</v>
      </c>
    </row>
    <row r="1328" spans="1:19">
      <c r="A1328" s="1">
        <v>41387</v>
      </c>
      <c r="B1328" s="3">
        <v>0.63582672453703704</v>
      </c>
      <c r="C1328" t="s">
        <v>105</v>
      </c>
      <c r="D1328" t="s">
        <v>143</v>
      </c>
      <c r="F1328">
        <v>-1.2813E-2</v>
      </c>
      <c r="G1328">
        <v>1</v>
      </c>
      <c r="H1328">
        <v>1.4996069999999999</v>
      </c>
      <c r="I1328">
        <v>1.512535</v>
      </c>
      <c r="J1328">
        <v>-3.2319000000000001E-2</v>
      </c>
      <c r="K1328">
        <v>-4.8611000000000001E-2</v>
      </c>
      <c r="L1328">
        <v>1.4999999999999999E-4</v>
      </c>
      <c r="M1328">
        <v>7.1002109999999998</v>
      </c>
      <c r="N1328">
        <v>7.1002109999999998</v>
      </c>
      <c r="O1328">
        <v>14200.42225</v>
      </c>
      <c r="P1328">
        <v>-2.1919999999999999E-2</v>
      </c>
      <c r="Q1328">
        <v>82.971000000000004</v>
      </c>
      <c r="R1328">
        <f t="shared" si="19"/>
        <v>-2.8999999999996362E-2</v>
      </c>
      <c r="S1328">
        <v>-2.8999999999996362E-2</v>
      </c>
    </row>
    <row r="1329" spans="1:19">
      <c r="A1329" s="1">
        <v>41387</v>
      </c>
      <c r="B1329" s="3">
        <v>0.63583136574074073</v>
      </c>
      <c r="C1329" t="s">
        <v>105</v>
      </c>
      <c r="D1329" t="s">
        <v>143</v>
      </c>
      <c r="F1329">
        <v>-1.2489999999999999E-2</v>
      </c>
      <c r="G1329">
        <v>1</v>
      </c>
      <c r="H1329">
        <v>1.480216</v>
      </c>
      <c r="I1329">
        <v>1.4996069999999999</v>
      </c>
      <c r="J1329">
        <v>-4.8479000000000001E-2</v>
      </c>
      <c r="K1329">
        <v>-4.8502999999999998E-2</v>
      </c>
      <c r="L1329">
        <v>1.08E-4</v>
      </c>
      <c r="M1329">
        <v>7.1536010000000001</v>
      </c>
      <c r="N1329">
        <v>7.1536010000000001</v>
      </c>
      <c r="O1329">
        <v>14307.202923000001</v>
      </c>
      <c r="P1329">
        <v>-2.1863E-2</v>
      </c>
      <c r="Q1329">
        <v>82.953999999999994</v>
      </c>
      <c r="R1329">
        <f t="shared" si="19"/>
        <v>-4.600000000000648E-2</v>
      </c>
      <c r="S1329">
        <v>-4.600000000000648E-2</v>
      </c>
    </row>
    <row r="1330" spans="1:19">
      <c r="A1330" s="1">
        <v>41387</v>
      </c>
      <c r="B1330" s="3">
        <v>0.63583599537037039</v>
      </c>
      <c r="C1330" t="s">
        <v>105</v>
      </c>
      <c r="D1330" t="s">
        <v>143</v>
      </c>
      <c r="F1330">
        <v>-1.2005E-2</v>
      </c>
      <c r="G1330">
        <v>1</v>
      </c>
      <c r="H1330">
        <v>1.4672879999999999</v>
      </c>
      <c r="I1330">
        <v>1.480216</v>
      </c>
      <c r="J1330">
        <v>-3.2319000000000001E-2</v>
      </c>
      <c r="K1330">
        <v>-4.7555E-2</v>
      </c>
      <c r="L1330">
        <v>9.4799999999999995E-4</v>
      </c>
      <c r="M1330">
        <v>6.8511059999999997</v>
      </c>
      <c r="N1330">
        <v>6.8511059999999997</v>
      </c>
      <c r="O1330">
        <v>13702.212588</v>
      </c>
      <c r="P1330">
        <v>-2.1805999999999999E-2</v>
      </c>
      <c r="Q1330">
        <v>82.933000000000007</v>
      </c>
      <c r="R1330">
        <f t="shared" si="19"/>
        <v>-6.6999999999993065E-2</v>
      </c>
      <c r="S1330">
        <v>-6.6999999999993065E-2</v>
      </c>
    </row>
    <row r="1331" spans="1:19">
      <c r="A1331" s="1">
        <v>41387</v>
      </c>
      <c r="B1331" s="3">
        <v>0.63584062500000005</v>
      </c>
      <c r="C1331" t="s">
        <v>105</v>
      </c>
      <c r="D1331" t="s">
        <v>143</v>
      </c>
      <c r="F1331">
        <v>-1.1682E-2</v>
      </c>
      <c r="G1331">
        <v>1</v>
      </c>
      <c r="H1331">
        <v>1.4478960000000001</v>
      </c>
      <c r="I1331">
        <v>1.4672879999999999</v>
      </c>
      <c r="J1331">
        <v>-4.8479000000000001E-2</v>
      </c>
      <c r="K1331">
        <v>-4.6965E-2</v>
      </c>
      <c r="L1331">
        <v>5.9100000000000005E-4</v>
      </c>
      <c r="M1331">
        <v>6.8870290000000001</v>
      </c>
      <c r="N1331">
        <v>6.8870290000000001</v>
      </c>
      <c r="O1331">
        <v>13774.057005000001</v>
      </c>
      <c r="P1331">
        <v>-2.1749000000000001E-2</v>
      </c>
      <c r="Q1331">
        <v>82.902000000000001</v>
      </c>
      <c r="R1331">
        <f t="shared" si="19"/>
        <v>-9.7999999999998977E-2</v>
      </c>
      <c r="S1331">
        <v>-9.7999999999998977E-2</v>
      </c>
    </row>
    <row r="1332" spans="1:19">
      <c r="A1332" s="1">
        <v>41387</v>
      </c>
      <c r="B1332" s="3">
        <v>0.63584524305555556</v>
      </c>
      <c r="C1332" t="s">
        <v>105</v>
      </c>
      <c r="D1332" t="s">
        <v>143</v>
      </c>
      <c r="F1332">
        <v>-1.1197E-2</v>
      </c>
      <c r="G1332">
        <v>1</v>
      </c>
      <c r="H1332">
        <v>1.4220410000000001</v>
      </c>
      <c r="I1332">
        <v>1.4478960000000001</v>
      </c>
      <c r="J1332">
        <v>-6.4638000000000001E-2</v>
      </c>
      <c r="K1332">
        <v>-4.7521000000000001E-2</v>
      </c>
      <c r="L1332">
        <v>-5.5599999999999996E-4</v>
      </c>
      <c r="M1332">
        <v>7.3820209999999999</v>
      </c>
      <c r="N1332">
        <v>7.3820209999999999</v>
      </c>
      <c r="O1332">
        <v>14764.041498000001</v>
      </c>
      <c r="P1332">
        <v>-2.1690999999999998E-2</v>
      </c>
      <c r="Q1332">
        <v>82.879000000000005</v>
      </c>
      <c r="R1332">
        <f t="shared" si="19"/>
        <v>-0.12099999999999511</v>
      </c>
      <c r="S1332">
        <v>-0.12099999999999511</v>
      </c>
    </row>
    <row r="1333" spans="1:19">
      <c r="A1333" s="1">
        <v>41387</v>
      </c>
      <c r="B1333" s="3">
        <v>0.63584988425925926</v>
      </c>
      <c r="C1333" t="s">
        <v>105</v>
      </c>
      <c r="D1333" t="s">
        <v>143</v>
      </c>
      <c r="F1333">
        <v>-1.0551E-2</v>
      </c>
      <c r="G1333">
        <v>1</v>
      </c>
      <c r="H1333">
        <v>1.40265</v>
      </c>
      <c r="I1333">
        <v>1.4220410000000001</v>
      </c>
      <c r="J1333">
        <v>-4.8479000000000001E-2</v>
      </c>
      <c r="K1333">
        <v>-4.7948999999999999E-2</v>
      </c>
      <c r="L1333">
        <v>-4.28E-4</v>
      </c>
      <c r="M1333">
        <v>7.564724</v>
      </c>
      <c r="N1333">
        <v>7.564724</v>
      </c>
      <c r="O1333">
        <v>15129.448385</v>
      </c>
      <c r="P1333">
        <v>-2.1631000000000001E-2</v>
      </c>
      <c r="Q1333">
        <v>82.855999999999995</v>
      </c>
      <c r="R1333">
        <f t="shared" ref="R1333:R1396" si="20">+Q1333-83</f>
        <v>-0.14400000000000546</v>
      </c>
      <c r="S1333">
        <v>-0.14400000000000546</v>
      </c>
    </row>
    <row r="1334" spans="1:19">
      <c r="A1334" s="1">
        <v>41387</v>
      </c>
      <c r="B1334" s="3">
        <v>0.63585451388888892</v>
      </c>
      <c r="C1334" t="s">
        <v>105</v>
      </c>
      <c r="D1334" t="s">
        <v>143</v>
      </c>
      <c r="F1334">
        <v>-1.0066E-2</v>
      </c>
      <c r="G1334">
        <v>1</v>
      </c>
      <c r="H1334">
        <v>1.3897219999999999</v>
      </c>
      <c r="I1334">
        <v>1.40265</v>
      </c>
      <c r="J1334">
        <v>-3.2319000000000001E-2</v>
      </c>
      <c r="K1334">
        <v>-4.7392999999999998E-2</v>
      </c>
      <c r="L1334">
        <v>5.5599999999999996E-4</v>
      </c>
      <c r="M1334">
        <v>7.3046829999999998</v>
      </c>
      <c r="N1334">
        <v>7.3046829999999998</v>
      </c>
      <c r="O1334">
        <v>14609.366389999999</v>
      </c>
      <c r="P1334">
        <v>-2.1572000000000001E-2</v>
      </c>
      <c r="Q1334">
        <v>82.838999999999999</v>
      </c>
      <c r="R1334">
        <f t="shared" si="20"/>
        <v>-0.16100000000000136</v>
      </c>
      <c r="S1334">
        <v>-0.16100000000000136</v>
      </c>
    </row>
    <row r="1335" spans="1:19">
      <c r="A1335" s="1">
        <v>41387</v>
      </c>
      <c r="B1335" s="3">
        <v>0.63585914351851847</v>
      </c>
      <c r="C1335" t="s">
        <v>105</v>
      </c>
      <c r="D1335" t="s">
        <v>143</v>
      </c>
      <c r="F1335">
        <v>-9.7429999999999999E-3</v>
      </c>
      <c r="G1335">
        <v>1</v>
      </c>
      <c r="H1335">
        <v>1.3767940000000001</v>
      </c>
      <c r="I1335">
        <v>1.3897219999999999</v>
      </c>
      <c r="J1335">
        <v>-3.2319000000000001E-2</v>
      </c>
      <c r="K1335">
        <v>-4.6202E-2</v>
      </c>
      <c r="L1335">
        <v>1.1900000000000001E-3</v>
      </c>
      <c r="M1335">
        <v>6.9726800000000004</v>
      </c>
      <c r="N1335">
        <v>6.9726800000000004</v>
      </c>
      <c r="O1335">
        <v>13945.360495999999</v>
      </c>
      <c r="P1335">
        <v>-2.1513000000000001E-2</v>
      </c>
      <c r="Q1335">
        <v>82.82</v>
      </c>
      <c r="R1335">
        <f t="shared" si="20"/>
        <v>-0.18000000000000682</v>
      </c>
      <c r="S1335">
        <v>-0.18000000000000682</v>
      </c>
    </row>
    <row r="1336" spans="1:19">
      <c r="A1336" s="1">
        <v>41387</v>
      </c>
      <c r="B1336" s="3">
        <v>0.63586377314814813</v>
      </c>
      <c r="C1336" t="s">
        <v>105</v>
      </c>
      <c r="D1336" t="s">
        <v>143</v>
      </c>
      <c r="F1336">
        <v>-9.4199999999999996E-3</v>
      </c>
      <c r="G1336">
        <v>1</v>
      </c>
      <c r="H1336">
        <v>1.3574029999999999</v>
      </c>
      <c r="I1336">
        <v>1.3767940000000001</v>
      </c>
      <c r="J1336">
        <v>-4.8479000000000001E-2</v>
      </c>
      <c r="K1336">
        <v>-4.5520999999999999E-2</v>
      </c>
      <c r="L1336">
        <v>6.8099999999999996E-4</v>
      </c>
      <c r="M1336">
        <v>7.0284040000000001</v>
      </c>
      <c r="N1336">
        <v>7.0284040000000001</v>
      </c>
      <c r="O1336">
        <v>14056.807836</v>
      </c>
      <c r="P1336">
        <v>-2.1454999999999998E-2</v>
      </c>
      <c r="Q1336">
        <v>82.784999999999997</v>
      </c>
      <c r="R1336">
        <f t="shared" si="20"/>
        <v>-0.21500000000000341</v>
      </c>
      <c r="S1336">
        <v>-0.21500000000000341</v>
      </c>
    </row>
    <row r="1337" spans="1:19">
      <c r="A1337" s="1">
        <v>41387</v>
      </c>
      <c r="B1337" s="3">
        <v>0.63586840277777779</v>
      </c>
      <c r="C1337" t="s">
        <v>105</v>
      </c>
      <c r="D1337" t="s">
        <v>143</v>
      </c>
      <c r="F1337">
        <v>-8.9350000000000002E-3</v>
      </c>
      <c r="G1337">
        <v>1</v>
      </c>
      <c r="H1337">
        <v>1.331548</v>
      </c>
      <c r="I1337">
        <v>1.3574029999999999</v>
      </c>
      <c r="J1337">
        <v>-6.4638000000000001E-2</v>
      </c>
      <c r="K1337">
        <v>-4.6094000000000003E-2</v>
      </c>
      <c r="L1337">
        <v>-5.7300000000000005E-4</v>
      </c>
      <c r="M1337">
        <v>7.5536070000000004</v>
      </c>
      <c r="N1337">
        <v>7.5536070000000004</v>
      </c>
      <c r="O1337">
        <v>15107.214921999999</v>
      </c>
      <c r="P1337">
        <v>-2.1395999999999998E-2</v>
      </c>
      <c r="Q1337">
        <v>82.760999999999996</v>
      </c>
      <c r="R1337">
        <f t="shared" si="20"/>
        <v>-0.23900000000000432</v>
      </c>
      <c r="S1337">
        <v>-0.23900000000000432</v>
      </c>
    </row>
    <row r="1338" spans="1:19">
      <c r="A1338" s="1">
        <v>41387</v>
      </c>
      <c r="B1338" s="3">
        <v>0.63587303240740745</v>
      </c>
      <c r="C1338" t="s">
        <v>105</v>
      </c>
      <c r="D1338" t="s">
        <v>143</v>
      </c>
      <c r="F1338">
        <v>-8.2889999999999995E-3</v>
      </c>
      <c r="G1338">
        <v>1</v>
      </c>
      <c r="H1338">
        <v>1.3186199999999999</v>
      </c>
      <c r="I1338">
        <v>1.331548</v>
      </c>
      <c r="J1338">
        <v>-3.2319000000000001E-2</v>
      </c>
      <c r="K1338">
        <v>-4.5737E-2</v>
      </c>
      <c r="L1338">
        <v>3.57E-4</v>
      </c>
      <c r="M1338">
        <v>7.3788530000000003</v>
      </c>
      <c r="N1338">
        <v>7.3788530000000003</v>
      </c>
      <c r="O1338">
        <v>14757.705384999999</v>
      </c>
      <c r="P1338">
        <v>-2.1336000000000001E-2</v>
      </c>
      <c r="Q1338">
        <v>82.738</v>
      </c>
      <c r="R1338">
        <f t="shared" si="20"/>
        <v>-0.26200000000000045</v>
      </c>
      <c r="S1338">
        <v>-0.26200000000000045</v>
      </c>
    </row>
    <row r="1339" spans="1:19">
      <c r="A1339" s="1">
        <v>41387</v>
      </c>
      <c r="B1339" s="3">
        <v>0.63587766203703711</v>
      </c>
      <c r="C1339" t="s">
        <v>105</v>
      </c>
      <c r="D1339" t="s">
        <v>143</v>
      </c>
      <c r="F1339">
        <v>-7.9649999999999999E-3</v>
      </c>
      <c r="G1339">
        <v>1</v>
      </c>
      <c r="H1339">
        <v>1.3056920000000001</v>
      </c>
      <c r="I1339">
        <v>1.3186199999999999</v>
      </c>
      <c r="J1339">
        <v>-3.2319000000000001E-2</v>
      </c>
      <c r="K1339">
        <v>-4.4769999999999997E-2</v>
      </c>
      <c r="L1339">
        <v>9.6699999999999998E-4</v>
      </c>
      <c r="M1339">
        <v>7.0978589999999997</v>
      </c>
      <c r="N1339">
        <v>7.0978589999999997</v>
      </c>
      <c r="O1339">
        <v>14195.718229</v>
      </c>
      <c r="P1339">
        <v>-2.1277000000000001E-2</v>
      </c>
      <c r="Q1339">
        <v>82.718999999999994</v>
      </c>
      <c r="R1339">
        <f t="shared" si="20"/>
        <v>-0.28100000000000591</v>
      </c>
      <c r="S1339">
        <v>-0.28100000000000591</v>
      </c>
    </row>
    <row r="1340" spans="1:19">
      <c r="A1340" s="1">
        <v>41387</v>
      </c>
      <c r="B1340" s="3">
        <v>0.63588230324074069</v>
      </c>
      <c r="C1340" t="s">
        <v>105</v>
      </c>
      <c r="D1340" t="s">
        <v>143</v>
      </c>
      <c r="F1340">
        <v>-7.6420000000000004E-3</v>
      </c>
      <c r="G1340">
        <v>1</v>
      </c>
      <c r="H1340">
        <v>1.2927649999999999</v>
      </c>
      <c r="I1340">
        <v>1.3056920000000001</v>
      </c>
      <c r="J1340">
        <v>-3.2319000000000001E-2</v>
      </c>
      <c r="K1340">
        <v>-4.3444000000000003E-2</v>
      </c>
      <c r="L1340">
        <v>1.3259999999999999E-3</v>
      </c>
      <c r="M1340">
        <v>6.807442</v>
      </c>
      <c r="N1340">
        <v>6.807442</v>
      </c>
      <c r="O1340">
        <v>13614.883472</v>
      </c>
      <c r="P1340">
        <v>-2.1219999999999999E-2</v>
      </c>
      <c r="Q1340">
        <v>82.697999999999993</v>
      </c>
      <c r="R1340">
        <f t="shared" si="20"/>
        <v>-0.30200000000000671</v>
      </c>
      <c r="S1340">
        <v>-0.30200000000000671</v>
      </c>
    </row>
    <row r="1341" spans="1:19">
      <c r="A1341" s="1">
        <v>41387</v>
      </c>
      <c r="B1341" s="3">
        <v>0.63588692129629631</v>
      </c>
      <c r="C1341" t="s">
        <v>105</v>
      </c>
      <c r="D1341" t="s">
        <v>143</v>
      </c>
      <c r="F1341">
        <v>-7.319E-3</v>
      </c>
      <c r="G1341">
        <v>1</v>
      </c>
      <c r="H1341">
        <v>1.2669090000000001</v>
      </c>
      <c r="I1341">
        <v>1.2927649999999999</v>
      </c>
      <c r="J1341">
        <v>-6.4638000000000001E-2</v>
      </c>
      <c r="K1341">
        <v>-4.3693000000000003E-2</v>
      </c>
      <c r="L1341">
        <v>-2.5000000000000001E-4</v>
      </c>
      <c r="M1341">
        <v>7.3159919999999996</v>
      </c>
      <c r="N1341">
        <v>7.3159919999999996</v>
      </c>
      <c r="O1341">
        <v>14631.984124000001</v>
      </c>
      <c r="P1341">
        <v>-2.1162E-2</v>
      </c>
      <c r="Q1341">
        <v>82.665999999999997</v>
      </c>
      <c r="R1341">
        <f t="shared" si="20"/>
        <v>-0.33400000000000318</v>
      </c>
      <c r="S1341">
        <v>-0.33400000000000318</v>
      </c>
    </row>
    <row r="1342" spans="1:19">
      <c r="A1342" s="1">
        <v>41387</v>
      </c>
      <c r="B1342" s="3">
        <v>0.63589153935185183</v>
      </c>
      <c r="C1342" t="s">
        <v>105</v>
      </c>
      <c r="D1342" t="s">
        <v>143</v>
      </c>
      <c r="F1342">
        <v>-6.6730000000000001E-3</v>
      </c>
      <c r="G1342">
        <v>1</v>
      </c>
      <c r="H1342">
        <v>1.2539819999999999</v>
      </c>
      <c r="I1342">
        <v>1.2669090000000001</v>
      </c>
      <c r="J1342">
        <v>-3.2319000000000001E-2</v>
      </c>
      <c r="K1342">
        <v>-4.3247000000000001E-2</v>
      </c>
      <c r="L1342">
        <v>4.46E-4</v>
      </c>
      <c r="M1342">
        <v>7.1821479999999998</v>
      </c>
      <c r="N1342">
        <v>7.1821479999999998</v>
      </c>
      <c r="O1342">
        <v>14364.296059</v>
      </c>
      <c r="P1342">
        <v>-2.1103E-2</v>
      </c>
      <c r="Q1342">
        <v>82.638000000000005</v>
      </c>
      <c r="R1342">
        <f t="shared" si="20"/>
        <v>-0.36199999999999477</v>
      </c>
      <c r="S1342">
        <v>-0.36199999999999477</v>
      </c>
    </row>
    <row r="1343" spans="1:19">
      <c r="A1343" s="1">
        <v>41387</v>
      </c>
      <c r="B1343" s="3">
        <v>0.63589616898148149</v>
      </c>
      <c r="C1343" t="s">
        <v>105</v>
      </c>
      <c r="D1343" t="s">
        <v>143</v>
      </c>
      <c r="F1343">
        <v>-6.3499999999999997E-3</v>
      </c>
      <c r="G1343">
        <v>1</v>
      </c>
      <c r="H1343">
        <v>1.2410540000000001</v>
      </c>
      <c r="I1343">
        <v>1.2539819999999999</v>
      </c>
      <c r="J1343">
        <v>-3.2319000000000001E-2</v>
      </c>
      <c r="K1343">
        <v>-4.2354999999999997E-2</v>
      </c>
      <c r="L1343">
        <v>8.92E-4</v>
      </c>
      <c r="M1343">
        <v>6.9569109999999998</v>
      </c>
      <c r="N1343">
        <v>6.9569109999999998</v>
      </c>
      <c r="O1343">
        <v>13913.822865</v>
      </c>
      <c r="P1343">
        <v>-2.1045999999999999E-2</v>
      </c>
      <c r="Q1343">
        <v>82.614999999999995</v>
      </c>
      <c r="R1343">
        <f t="shared" si="20"/>
        <v>-0.38500000000000512</v>
      </c>
      <c r="S1343">
        <v>-0.38500000000000512</v>
      </c>
    </row>
    <row r="1344" spans="1:19">
      <c r="A1344" s="1">
        <v>41387</v>
      </c>
      <c r="B1344" s="3">
        <v>0.63590081018518518</v>
      </c>
      <c r="C1344" t="s">
        <v>105</v>
      </c>
      <c r="D1344" t="s">
        <v>143</v>
      </c>
      <c r="F1344">
        <v>-6.0260000000000001E-3</v>
      </c>
      <c r="G1344">
        <v>1</v>
      </c>
      <c r="H1344">
        <v>1.2281260000000001</v>
      </c>
      <c r="I1344">
        <v>1.2410540000000001</v>
      </c>
      <c r="J1344">
        <v>-3.2319000000000001E-2</v>
      </c>
      <c r="K1344">
        <v>-4.1209999999999997E-2</v>
      </c>
      <c r="L1344">
        <v>1.145E-3</v>
      </c>
      <c r="M1344">
        <v>6.7292690000000004</v>
      </c>
      <c r="N1344">
        <v>6.7292690000000004</v>
      </c>
      <c r="O1344">
        <v>13458.537060000001</v>
      </c>
      <c r="P1344">
        <v>-2.0989000000000001E-2</v>
      </c>
      <c r="Q1344">
        <v>82.599000000000004</v>
      </c>
      <c r="R1344">
        <f t="shared" si="20"/>
        <v>-0.40099999999999625</v>
      </c>
      <c r="S1344">
        <v>-0.40099999999999625</v>
      </c>
    </row>
    <row r="1345" spans="1:19">
      <c r="A1345" s="1">
        <v>41387</v>
      </c>
      <c r="B1345" s="3">
        <v>0.63590543981481484</v>
      </c>
      <c r="C1345" t="s">
        <v>105</v>
      </c>
      <c r="D1345" t="s">
        <v>143</v>
      </c>
      <c r="F1345">
        <v>-5.7029999999999997E-3</v>
      </c>
      <c r="G1345">
        <v>1</v>
      </c>
      <c r="H1345">
        <v>1.2216629999999999</v>
      </c>
      <c r="I1345">
        <v>1.2281260000000001</v>
      </c>
      <c r="J1345">
        <v>-1.6160000000000001E-2</v>
      </c>
      <c r="K1345">
        <v>-3.9081999999999999E-2</v>
      </c>
      <c r="L1345">
        <v>2.1280000000000001E-3</v>
      </c>
      <c r="M1345">
        <v>6.1227309999999999</v>
      </c>
      <c r="N1345">
        <v>6.1227309999999999</v>
      </c>
      <c r="O1345">
        <v>12245.461611999999</v>
      </c>
      <c r="P1345">
        <v>-2.0936E-2</v>
      </c>
      <c r="Q1345">
        <v>82.58</v>
      </c>
      <c r="R1345">
        <f t="shared" si="20"/>
        <v>-0.42000000000000171</v>
      </c>
      <c r="S1345">
        <v>-0.42000000000000171</v>
      </c>
    </row>
    <row r="1346" spans="1:19">
      <c r="A1346" s="1">
        <v>41387</v>
      </c>
      <c r="B1346" s="3">
        <v>0.63591005787037036</v>
      </c>
      <c r="C1346" t="s">
        <v>105</v>
      </c>
      <c r="D1346" t="s">
        <v>143</v>
      </c>
      <c r="F1346">
        <v>-5.5420000000000001E-3</v>
      </c>
      <c r="G1346">
        <v>1</v>
      </c>
      <c r="H1346">
        <v>1.2022710000000001</v>
      </c>
      <c r="I1346">
        <v>1.2216629999999999</v>
      </c>
      <c r="J1346">
        <v>-4.8479000000000001E-2</v>
      </c>
      <c r="K1346">
        <v>-3.8151999999999998E-2</v>
      </c>
      <c r="L1346">
        <v>9.3000000000000005E-4</v>
      </c>
      <c r="M1346">
        <v>6.2686580000000003</v>
      </c>
      <c r="N1346">
        <v>6.2686580000000003</v>
      </c>
      <c r="O1346">
        <v>12537.315705000001</v>
      </c>
      <c r="P1346">
        <v>-2.0884E-2</v>
      </c>
      <c r="Q1346">
        <v>82.546000000000006</v>
      </c>
      <c r="R1346">
        <f t="shared" si="20"/>
        <v>-0.45399999999999352</v>
      </c>
      <c r="S1346">
        <v>-0.45399999999999352</v>
      </c>
    </row>
    <row r="1347" spans="1:19">
      <c r="A1347" s="1">
        <v>41387</v>
      </c>
      <c r="B1347" s="3">
        <v>0.63591469907407405</v>
      </c>
      <c r="C1347" t="s">
        <v>105</v>
      </c>
      <c r="D1347" t="s">
        <v>143</v>
      </c>
      <c r="F1347">
        <v>-5.0569999999999999E-3</v>
      </c>
      <c r="G1347">
        <v>1</v>
      </c>
      <c r="H1347">
        <v>1.189343</v>
      </c>
      <c r="I1347">
        <v>1.2022710000000001</v>
      </c>
      <c r="J1347">
        <v>-3.2319000000000001E-2</v>
      </c>
      <c r="K1347">
        <v>-3.7207999999999998E-2</v>
      </c>
      <c r="L1347">
        <v>9.4399999999999996E-4</v>
      </c>
      <c r="M1347">
        <v>6.1735300000000004</v>
      </c>
      <c r="N1347">
        <v>6.1735300000000004</v>
      </c>
      <c r="O1347">
        <v>12347.060008</v>
      </c>
      <c r="P1347">
        <v>-2.0832E-2</v>
      </c>
      <c r="Q1347">
        <v>82.522000000000006</v>
      </c>
      <c r="R1347">
        <f t="shared" si="20"/>
        <v>-0.47799999999999443</v>
      </c>
      <c r="S1347">
        <v>-0.47799999999999443</v>
      </c>
    </row>
    <row r="1348" spans="1:19">
      <c r="A1348" s="1">
        <v>41387</v>
      </c>
      <c r="B1348" s="3">
        <v>0.63591932870370371</v>
      </c>
      <c r="C1348" t="s">
        <v>105</v>
      </c>
      <c r="D1348" t="s">
        <v>143</v>
      </c>
      <c r="F1348">
        <v>-4.7340000000000004E-3</v>
      </c>
      <c r="G1348">
        <v>1</v>
      </c>
      <c r="H1348">
        <v>1.1764159999999999</v>
      </c>
      <c r="I1348">
        <v>1.189343</v>
      </c>
      <c r="J1348">
        <v>-3.2319000000000001E-2</v>
      </c>
      <c r="K1348">
        <v>-3.6305999999999998E-2</v>
      </c>
      <c r="L1348">
        <v>9.0200000000000002E-4</v>
      </c>
      <c r="M1348">
        <v>6.0682919999999996</v>
      </c>
      <c r="N1348">
        <v>6.0682919999999996</v>
      </c>
      <c r="O1348">
        <v>12136.583875</v>
      </c>
      <c r="P1348">
        <v>-2.0781999999999998E-2</v>
      </c>
      <c r="Q1348">
        <v>82.503</v>
      </c>
      <c r="R1348">
        <f t="shared" si="20"/>
        <v>-0.49699999999999989</v>
      </c>
      <c r="S1348">
        <v>-0.49699999999999989</v>
      </c>
    </row>
    <row r="1349" spans="1:19">
      <c r="A1349" s="1">
        <v>41387</v>
      </c>
      <c r="B1349" s="3">
        <v>0.63592395833333326</v>
      </c>
      <c r="C1349" t="s">
        <v>105</v>
      </c>
      <c r="D1349" t="s">
        <v>143</v>
      </c>
      <c r="F1349">
        <v>-4.4099999999999999E-3</v>
      </c>
      <c r="G1349">
        <v>1</v>
      </c>
      <c r="H1349">
        <v>1.1699520000000001</v>
      </c>
      <c r="I1349">
        <v>1.1764159999999999</v>
      </c>
      <c r="J1349">
        <v>-1.6160000000000001E-2</v>
      </c>
      <c r="K1349">
        <v>-3.4608E-2</v>
      </c>
      <c r="L1349">
        <v>1.6980000000000001E-3</v>
      </c>
      <c r="M1349">
        <v>5.5941739999999998</v>
      </c>
      <c r="N1349">
        <v>5.5941739999999998</v>
      </c>
      <c r="O1349">
        <v>11188.348805</v>
      </c>
      <c r="P1349">
        <v>-2.0733000000000001E-2</v>
      </c>
      <c r="Q1349">
        <v>82.489000000000004</v>
      </c>
      <c r="R1349">
        <f t="shared" si="20"/>
        <v>-0.51099999999999568</v>
      </c>
      <c r="S1349">
        <v>-0.51099999999999568</v>
      </c>
    </row>
    <row r="1350" spans="1:19">
      <c r="A1350" s="1">
        <v>41387</v>
      </c>
      <c r="B1350" s="3">
        <v>0.63592858796296292</v>
      </c>
      <c r="C1350" t="s">
        <v>105</v>
      </c>
      <c r="D1350" t="s">
        <v>143</v>
      </c>
      <c r="F1350">
        <v>-4.2490000000000002E-3</v>
      </c>
      <c r="G1350">
        <v>1</v>
      </c>
      <c r="H1350">
        <v>1.1505609999999999</v>
      </c>
      <c r="I1350">
        <v>1.1699520000000001</v>
      </c>
      <c r="J1350">
        <v>-4.8479000000000001E-2</v>
      </c>
      <c r="K1350">
        <v>-3.4209999999999997E-2</v>
      </c>
      <c r="L1350">
        <v>3.9800000000000002E-4</v>
      </c>
      <c r="M1350">
        <v>5.8721310000000004</v>
      </c>
      <c r="N1350">
        <v>5.8721310000000004</v>
      </c>
      <c r="O1350">
        <v>11744.262064</v>
      </c>
      <c r="P1350">
        <v>-2.0684999999999999E-2</v>
      </c>
      <c r="Q1350">
        <v>82.474000000000004</v>
      </c>
      <c r="R1350">
        <f t="shared" si="20"/>
        <v>-0.52599999999999625</v>
      </c>
      <c r="S1350">
        <v>-0.52599999999999625</v>
      </c>
    </row>
    <row r="1351" spans="1:19">
      <c r="A1351" s="1">
        <v>41387</v>
      </c>
      <c r="B1351" s="3">
        <v>0.63593321759259258</v>
      </c>
      <c r="C1351" t="s">
        <v>105</v>
      </c>
      <c r="D1351" t="s">
        <v>143</v>
      </c>
      <c r="F1351">
        <v>-3.764E-3</v>
      </c>
      <c r="G1351">
        <v>1</v>
      </c>
      <c r="H1351">
        <v>1.1440969999999999</v>
      </c>
      <c r="I1351">
        <v>1.1505609999999999</v>
      </c>
      <c r="J1351">
        <v>-1.6160000000000001E-2</v>
      </c>
      <c r="K1351">
        <v>-3.2966000000000002E-2</v>
      </c>
      <c r="L1351">
        <v>1.2440000000000001E-3</v>
      </c>
      <c r="M1351">
        <v>5.5085620000000004</v>
      </c>
      <c r="N1351">
        <v>5.5085620000000004</v>
      </c>
      <c r="O1351">
        <v>11017.123776</v>
      </c>
      <c r="P1351">
        <v>-2.0639000000000001E-2</v>
      </c>
      <c r="Q1351">
        <v>82.448999999999998</v>
      </c>
      <c r="R1351">
        <f t="shared" si="20"/>
        <v>-0.55100000000000193</v>
      </c>
      <c r="S1351">
        <v>-0.55100000000000193</v>
      </c>
    </row>
    <row r="1352" spans="1:19">
      <c r="A1352" s="1">
        <v>41387</v>
      </c>
      <c r="B1352" s="3">
        <v>0.63593785879629627</v>
      </c>
      <c r="C1352" t="s">
        <v>105</v>
      </c>
      <c r="D1352" t="s">
        <v>143</v>
      </c>
      <c r="F1352">
        <v>-3.6020000000000002E-3</v>
      </c>
      <c r="G1352">
        <v>1</v>
      </c>
      <c r="H1352">
        <v>1.1311690000000001</v>
      </c>
      <c r="I1352">
        <v>1.1440969999999999</v>
      </c>
      <c r="J1352">
        <v>-3.2319000000000001E-2</v>
      </c>
      <c r="K1352">
        <v>-3.209E-2</v>
      </c>
      <c r="L1352">
        <v>8.7600000000000004E-4</v>
      </c>
      <c r="M1352">
        <v>5.4579269999999998</v>
      </c>
      <c r="N1352">
        <v>5.4579269999999998</v>
      </c>
      <c r="O1352">
        <v>10915.853547999999</v>
      </c>
      <c r="P1352">
        <v>-2.0593E-2</v>
      </c>
      <c r="Q1352">
        <v>82.421000000000006</v>
      </c>
      <c r="R1352">
        <f t="shared" si="20"/>
        <v>-0.57899999999999352</v>
      </c>
      <c r="S1352">
        <v>-0.57899999999999352</v>
      </c>
    </row>
    <row r="1353" spans="1:19">
      <c r="A1353" s="1">
        <v>41387</v>
      </c>
      <c r="B1353" s="3">
        <v>0.6359424768518519</v>
      </c>
      <c r="C1353" t="s">
        <v>105</v>
      </c>
      <c r="D1353" t="s">
        <v>143</v>
      </c>
      <c r="F1353">
        <v>-3.2789999999999998E-3</v>
      </c>
      <c r="G1353">
        <v>1</v>
      </c>
      <c r="H1353">
        <v>1.118241</v>
      </c>
      <c r="I1353">
        <v>1.1311690000000001</v>
      </c>
      <c r="J1353">
        <v>-3.2319000000000001E-2</v>
      </c>
      <c r="K1353">
        <v>-3.1510999999999997E-2</v>
      </c>
      <c r="L1353">
        <v>5.7899999999999998E-4</v>
      </c>
      <c r="M1353">
        <v>5.4808409999999999</v>
      </c>
      <c r="N1353">
        <v>5.4808409999999999</v>
      </c>
      <c r="O1353">
        <v>10961.681957000001</v>
      </c>
      <c r="P1353">
        <v>-2.0548E-2</v>
      </c>
      <c r="Q1353">
        <v>82.400999999999996</v>
      </c>
      <c r="R1353">
        <f t="shared" si="20"/>
        <v>-0.59900000000000375</v>
      </c>
      <c r="S1353">
        <v>-0.59900000000000375</v>
      </c>
    </row>
    <row r="1354" spans="1:19">
      <c r="A1354" s="1">
        <v>41387</v>
      </c>
      <c r="B1354" s="3">
        <v>0.63594710648148145</v>
      </c>
      <c r="C1354" t="s">
        <v>105</v>
      </c>
      <c r="D1354" t="s">
        <v>143</v>
      </c>
      <c r="F1354">
        <v>-2.9559999999999999E-3</v>
      </c>
      <c r="G1354">
        <v>1</v>
      </c>
      <c r="H1354">
        <v>1.1117779999999999</v>
      </c>
      <c r="I1354">
        <v>1.118241</v>
      </c>
      <c r="J1354">
        <v>-1.6160000000000001E-2</v>
      </c>
      <c r="K1354">
        <v>-3.0289E-2</v>
      </c>
      <c r="L1354">
        <v>1.2210000000000001E-3</v>
      </c>
      <c r="M1354">
        <v>5.1408009999999997</v>
      </c>
      <c r="N1354">
        <v>5.1408009999999997</v>
      </c>
      <c r="O1354">
        <v>10281.602545</v>
      </c>
      <c r="P1354">
        <v>-2.0504000000000001E-2</v>
      </c>
      <c r="Q1354">
        <v>82.381</v>
      </c>
      <c r="R1354">
        <f t="shared" si="20"/>
        <v>-0.61899999999999977</v>
      </c>
      <c r="S1354">
        <v>-0.61899999999999977</v>
      </c>
    </row>
    <row r="1355" spans="1:19">
      <c r="A1355" s="1">
        <v>41387</v>
      </c>
      <c r="B1355" s="3">
        <v>0.63595172453703708</v>
      </c>
      <c r="C1355" t="s">
        <v>105</v>
      </c>
      <c r="D1355" t="s">
        <v>143</v>
      </c>
      <c r="F1355">
        <v>-2.794E-3</v>
      </c>
      <c r="G1355">
        <v>1</v>
      </c>
      <c r="H1355">
        <v>1.0988500000000001</v>
      </c>
      <c r="I1355">
        <v>1.1117779999999999</v>
      </c>
      <c r="J1355">
        <v>-3.2319000000000001E-2</v>
      </c>
      <c r="K1355">
        <v>-2.9574E-2</v>
      </c>
      <c r="L1355">
        <v>7.1500000000000003E-4</v>
      </c>
      <c r="M1355">
        <v>5.1565219999999998</v>
      </c>
      <c r="N1355">
        <v>5.1565219999999998</v>
      </c>
      <c r="O1355">
        <v>10313.043657</v>
      </c>
      <c r="P1355">
        <v>-2.0461E-2</v>
      </c>
      <c r="Q1355">
        <v>82.372</v>
      </c>
      <c r="R1355">
        <f t="shared" si="20"/>
        <v>-0.62800000000000011</v>
      </c>
      <c r="S1355">
        <v>-0.62800000000000011</v>
      </c>
    </row>
    <row r="1356" spans="1:19">
      <c r="A1356" s="1">
        <v>41387</v>
      </c>
      <c r="B1356" s="3">
        <v>0.63595635416666674</v>
      </c>
      <c r="C1356" t="s">
        <v>105</v>
      </c>
      <c r="D1356" t="s">
        <v>143</v>
      </c>
      <c r="F1356">
        <v>-2.4710000000000001E-3</v>
      </c>
      <c r="G1356">
        <v>1</v>
      </c>
      <c r="H1356">
        <v>1.0859220000000001</v>
      </c>
      <c r="I1356">
        <v>1.0988500000000001</v>
      </c>
      <c r="J1356">
        <v>-3.2319000000000001E-2</v>
      </c>
      <c r="K1356">
        <v>-2.9239000000000001E-2</v>
      </c>
      <c r="L1356">
        <v>3.3500000000000001E-4</v>
      </c>
      <c r="M1356">
        <v>5.2493049999999997</v>
      </c>
      <c r="N1356">
        <v>5.2493049999999997</v>
      </c>
      <c r="O1356">
        <v>10498.609114000001</v>
      </c>
      <c r="P1356">
        <v>-2.0419E-2</v>
      </c>
      <c r="Q1356">
        <v>82.356999999999999</v>
      </c>
      <c r="R1356">
        <f t="shared" si="20"/>
        <v>-0.64300000000000068</v>
      </c>
      <c r="S1356">
        <v>-0.64300000000000068</v>
      </c>
    </row>
    <row r="1357" spans="1:19">
      <c r="A1357" s="1">
        <v>41387</v>
      </c>
      <c r="B1357" s="3">
        <v>0.63596099537037032</v>
      </c>
      <c r="C1357" t="s">
        <v>105</v>
      </c>
      <c r="D1357" t="s">
        <v>143</v>
      </c>
      <c r="F1357">
        <v>-2.1480000000000002E-3</v>
      </c>
      <c r="G1357">
        <v>1</v>
      </c>
      <c r="H1357">
        <v>1.0729949999999999</v>
      </c>
      <c r="I1357">
        <v>1.0859220000000001</v>
      </c>
      <c r="J1357">
        <v>-3.2319000000000001E-2</v>
      </c>
      <c r="K1357">
        <v>-2.9179E-2</v>
      </c>
      <c r="L1357">
        <v>6.0000000000000002E-5</v>
      </c>
      <c r="M1357">
        <v>5.3708010000000002</v>
      </c>
      <c r="N1357">
        <v>5.3708010000000002</v>
      </c>
      <c r="O1357">
        <v>10741.601305</v>
      </c>
      <c r="P1357">
        <v>-2.0375000000000001E-2</v>
      </c>
      <c r="Q1357">
        <v>82.34</v>
      </c>
      <c r="R1357">
        <f t="shared" si="20"/>
        <v>-0.65999999999999659</v>
      </c>
      <c r="S1357">
        <v>-0.65999999999999659</v>
      </c>
    </row>
    <row r="1358" spans="1:19">
      <c r="A1358" s="1">
        <v>41387</v>
      </c>
      <c r="B1358" s="3">
        <v>0.63596562499999998</v>
      </c>
      <c r="C1358" t="s">
        <v>105</v>
      </c>
      <c r="D1358" t="s">
        <v>143</v>
      </c>
      <c r="F1358">
        <v>-1.825E-3</v>
      </c>
      <c r="G1358">
        <v>1</v>
      </c>
      <c r="H1358">
        <v>1.0665309999999999</v>
      </c>
      <c r="I1358">
        <v>1.0729949999999999</v>
      </c>
      <c r="J1358">
        <v>-1.6160000000000001E-2</v>
      </c>
      <c r="K1358">
        <v>-2.8434999999999998E-2</v>
      </c>
      <c r="L1358">
        <v>7.4399999999999998E-4</v>
      </c>
      <c r="M1358">
        <v>5.1155569999999999</v>
      </c>
      <c r="N1358">
        <v>5.1155569999999999</v>
      </c>
      <c r="O1358">
        <v>10231.113375999999</v>
      </c>
      <c r="P1358">
        <v>-2.0333E-2</v>
      </c>
      <c r="Q1358">
        <v>82.307000000000002</v>
      </c>
      <c r="R1358">
        <f t="shared" si="20"/>
        <v>-0.69299999999999784</v>
      </c>
      <c r="S1358">
        <v>-0.69299999999999784</v>
      </c>
    </row>
    <row r="1359" spans="1:19">
      <c r="A1359" s="1">
        <v>41387</v>
      </c>
      <c r="B1359" s="3">
        <v>0.63597025462962964</v>
      </c>
      <c r="C1359" t="s">
        <v>105</v>
      </c>
      <c r="D1359" t="s">
        <v>143</v>
      </c>
      <c r="F1359">
        <v>-1.663E-3</v>
      </c>
      <c r="G1359">
        <v>1</v>
      </c>
      <c r="H1359">
        <v>1.0600670000000001</v>
      </c>
      <c r="I1359">
        <v>1.0665309999999999</v>
      </c>
      <c r="J1359">
        <v>-1.6160000000000001E-2</v>
      </c>
      <c r="K1359">
        <v>-2.7268000000000001E-2</v>
      </c>
      <c r="L1359">
        <v>1.1659999999999999E-3</v>
      </c>
      <c r="M1359">
        <v>4.8091039999999996</v>
      </c>
      <c r="N1359">
        <v>4.8091039999999996</v>
      </c>
      <c r="O1359">
        <v>9618.2084599999998</v>
      </c>
      <c r="P1359">
        <v>-2.0292000000000001E-2</v>
      </c>
      <c r="Q1359">
        <v>82.287000000000006</v>
      </c>
      <c r="R1359">
        <f t="shared" si="20"/>
        <v>-0.71299999999999386</v>
      </c>
      <c r="S1359">
        <v>-0.71299999999999386</v>
      </c>
    </row>
    <row r="1360" spans="1:19">
      <c r="A1360" s="1">
        <v>41387</v>
      </c>
      <c r="B1360" s="3">
        <v>0.6359748842592593</v>
      </c>
      <c r="C1360" t="s">
        <v>105</v>
      </c>
      <c r="D1360" t="s">
        <v>143</v>
      </c>
      <c r="F1360">
        <v>-1.5020000000000001E-3</v>
      </c>
      <c r="G1360">
        <v>1</v>
      </c>
      <c r="H1360">
        <v>1.0536030000000001</v>
      </c>
      <c r="I1360">
        <v>1.0600670000000001</v>
      </c>
      <c r="J1360">
        <v>-1.6160000000000001E-2</v>
      </c>
      <c r="K1360">
        <v>-2.588E-2</v>
      </c>
      <c r="L1360">
        <v>1.389E-3</v>
      </c>
      <c r="M1360">
        <v>4.5082019999999998</v>
      </c>
      <c r="N1360">
        <v>4.5082019999999998</v>
      </c>
      <c r="O1360">
        <v>9016.4036099999994</v>
      </c>
      <c r="P1360">
        <v>-2.0253E-2</v>
      </c>
      <c r="Q1360">
        <v>82.269000000000005</v>
      </c>
      <c r="R1360">
        <f t="shared" si="20"/>
        <v>-0.73099999999999454</v>
      </c>
      <c r="S1360">
        <v>-0.73099999999999454</v>
      </c>
    </row>
    <row r="1361" spans="1:19">
      <c r="A1361" s="1">
        <v>41387</v>
      </c>
      <c r="B1361" s="3">
        <v>0.63597951388888896</v>
      </c>
      <c r="C1361" t="s">
        <v>105</v>
      </c>
      <c r="D1361" t="s">
        <v>143</v>
      </c>
      <c r="F1361">
        <v>-1.34E-3</v>
      </c>
      <c r="G1361">
        <v>1</v>
      </c>
      <c r="H1361">
        <v>1.0406759999999999</v>
      </c>
      <c r="I1361">
        <v>1.0536030000000001</v>
      </c>
      <c r="J1361">
        <v>-3.2319000000000001E-2</v>
      </c>
      <c r="K1361">
        <v>-2.529E-2</v>
      </c>
      <c r="L1361">
        <v>5.9000000000000003E-4</v>
      </c>
      <c r="M1361">
        <v>4.6221329999999998</v>
      </c>
      <c r="N1361">
        <v>4.6221329999999998</v>
      </c>
      <c r="O1361">
        <v>9244.2660980000001</v>
      </c>
      <c r="P1361">
        <v>-2.0213999999999999E-2</v>
      </c>
      <c r="Q1361">
        <v>82.259</v>
      </c>
      <c r="R1361">
        <f t="shared" si="20"/>
        <v>-0.74099999999999966</v>
      </c>
      <c r="S1361">
        <v>-0.74099999999999966</v>
      </c>
    </row>
    <row r="1362" spans="1:19">
      <c r="A1362" s="1">
        <v>41387</v>
      </c>
      <c r="B1362" s="3">
        <v>0.63598188657407406</v>
      </c>
      <c r="C1362" t="s">
        <v>112</v>
      </c>
      <c r="D1362" t="s">
        <v>113</v>
      </c>
      <c r="R1362">
        <f t="shared" si="20"/>
        <v>-83</v>
      </c>
    </row>
    <row r="1363" spans="1:19">
      <c r="A1363" s="1">
        <v>41387</v>
      </c>
      <c r="B1363" s="3">
        <v>0.63598414351851851</v>
      </c>
      <c r="C1363" t="s">
        <v>105</v>
      </c>
      <c r="D1363" t="s">
        <v>143</v>
      </c>
      <c r="F1363">
        <v>-1.0169999999999999E-3</v>
      </c>
      <c r="G1363">
        <v>1</v>
      </c>
      <c r="H1363">
        <v>1.0342119999999999</v>
      </c>
      <c r="I1363">
        <v>1.0406759999999999</v>
      </c>
      <c r="J1363">
        <v>-1.6160000000000001E-2</v>
      </c>
      <c r="K1363">
        <v>-2.4396999999999999E-2</v>
      </c>
      <c r="L1363">
        <v>8.92E-4</v>
      </c>
      <c r="M1363">
        <v>4.4328250000000002</v>
      </c>
      <c r="N1363">
        <v>4.4328250000000002</v>
      </c>
      <c r="O1363">
        <v>8865.6499409999997</v>
      </c>
      <c r="P1363">
        <v>-2.0177E-2</v>
      </c>
      <c r="Q1363">
        <v>82.247</v>
      </c>
      <c r="R1363">
        <f t="shared" si="20"/>
        <v>-0.75300000000000011</v>
      </c>
      <c r="S1363">
        <v>-0.75300000000000011</v>
      </c>
    </row>
    <row r="1364" spans="1:19">
      <c r="A1364" s="1">
        <v>41387</v>
      </c>
      <c r="B1364" s="3">
        <v>0.63598876157407414</v>
      </c>
      <c r="C1364" t="s">
        <v>105</v>
      </c>
      <c r="D1364" t="s">
        <v>143</v>
      </c>
      <c r="F1364">
        <v>-8.5499999999999997E-4</v>
      </c>
      <c r="G1364">
        <v>1</v>
      </c>
      <c r="H1364">
        <v>1.0277480000000001</v>
      </c>
      <c r="I1364">
        <v>1.0342119999999999</v>
      </c>
      <c r="J1364">
        <v>-1.6160000000000001E-2</v>
      </c>
      <c r="K1364">
        <v>-2.3349000000000002E-2</v>
      </c>
      <c r="L1364">
        <v>1.0480000000000001E-3</v>
      </c>
      <c r="M1364">
        <v>4.2165699999999999</v>
      </c>
      <c r="N1364">
        <v>4.2165699999999999</v>
      </c>
      <c r="O1364">
        <v>8433.1399189999993</v>
      </c>
      <c r="P1364">
        <v>-2.0140999999999999E-2</v>
      </c>
      <c r="Q1364">
        <v>82.233999999999995</v>
      </c>
      <c r="R1364">
        <f t="shared" si="20"/>
        <v>-0.76600000000000534</v>
      </c>
      <c r="S1364">
        <v>-0.76600000000000534</v>
      </c>
    </row>
    <row r="1365" spans="1:19">
      <c r="A1365" s="1">
        <v>41387</v>
      </c>
      <c r="B1365" s="3">
        <v>0.63599340277777772</v>
      </c>
      <c r="C1365" t="s">
        <v>105</v>
      </c>
      <c r="D1365" t="s">
        <v>143</v>
      </c>
      <c r="F1365">
        <v>-6.9399999999999996E-4</v>
      </c>
      <c r="G1365">
        <v>1</v>
      </c>
      <c r="H1365">
        <v>1.0212840000000001</v>
      </c>
      <c r="I1365">
        <v>1.0277480000000001</v>
      </c>
      <c r="J1365">
        <v>-1.6160000000000001E-2</v>
      </c>
      <c r="K1365">
        <v>-2.2252000000000001E-2</v>
      </c>
      <c r="L1365">
        <v>1.0970000000000001E-3</v>
      </c>
      <c r="M1365">
        <v>4.0173819999999996</v>
      </c>
      <c r="N1365">
        <v>4.0173819999999996</v>
      </c>
      <c r="O1365">
        <v>8034.7649220000003</v>
      </c>
      <c r="P1365">
        <v>-2.0107E-2</v>
      </c>
      <c r="Q1365">
        <v>82.212999999999994</v>
      </c>
      <c r="R1365">
        <f t="shared" si="20"/>
        <v>-0.78700000000000614</v>
      </c>
      <c r="S1365">
        <v>-0.78700000000000614</v>
      </c>
    </row>
    <row r="1366" spans="1:19">
      <c r="A1366" s="1">
        <v>41387</v>
      </c>
      <c r="B1366" s="3">
        <v>0.63599803240740738</v>
      </c>
      <c r="C1366" t="s">
        <v>105</v>
      </c>
      <c r="D1366" t="s">
        <v>143</v>
      </c>
      <c r="F1366">
        <v>-5.3200000000000003E-4</v>
      </c>
      <c r="G1366">
        <v>1</v>
      </c>
      <c r="H1366">
        <v>1.0148200000000001</v>
      </c>
      <c r="I1366">
        <v>1.0212840000000001</v>
      </c>
      <c r="J1366">
        <v>-1.6160000000000001E-2</v>
      </c>
      <c r="K1366">
        <v>-2.1181999999999999E-2</v>
      </c>
      <c r="L1366">
        <v>1.07E-3</v>
      </c>
      <c r="M1366">
        <v>3.8422420000000002</v>
      </c>
      <c r="N1366">
        <v>3.8422420000000002</v>
      </c>
      <c r="O1366">
        <v>7684.4846879999996</v>
      </c>
      <c r="P1366">
        <v>-2.0074000000000002E-2</v>
      </c>
      <c r="Q1366">
        <v>82.186999999999998</v>
      </c>
      <c r="R1366">
        <f t="shared" si="20"/>
        <v>-0.81300000000000239</v>
      </c>
      <c r="S1366">
        <v>-0.81300000000000239</v>
      </c>
    </row>
    <row r="1367" spans="1:19">
      <c r="A1367" s="1">
        <v>41387</v>
      </c>
      <c r="B1367" s="3">
        <v>0.63600266203703704</v>
      </c>
      <c r="C1367" t="s">
        <v>105</v>
      </c>
      <c r="D1367" t="s">
        <v>143</v>
      </c>
      <c r="F1367">
        <v>-3.7100000000000002E-4</v>
      </c>
      <c r="G1367">
        <v>1</v>
      </c>
      <c r="H1367">
        <v>1.008356</v>
      </c>
      <c r="I1367">
        <v>1.0148200000000001</v>
      </c>
      <c r="J1367">
        <v>-1.6160000000000001E-2</v>
      </c>
      <c r="K1367">
        <v>-2.0187E-2</v>
      </c>
      <c r="L1367">
        <v>9.9500000000000001E-4</v>
      </c>
      <c r="M1367">
        <v>3.694566</v>
      </c>
      <c r="N1367">
        <v>3.694566</v>
      </c>
      <c r="O1367">
        <v>7389.1317840000002</v>
      </c>
      <c r="P1367">
        <v>-2.0042000000000001E-2</v>
      </c>
      <c r="Q1367">
        <v>82.171000000000006</v>
      </c>
      <c r="R1367">
        <f t="shared" si="20"/>
        <v>-0.82899999999999352</v>
      </c>
      <c r="S1367">
        <v>-0.82899999999999352</v>
      </c>
    </row>
    <row r="1368" spans="1:19">
      <c r="A1368" s="1">
        <v>41387</v>
      </c>
      <c r="B1368" s="3">
        <v>0.6360072916666667</v>
      </c>
      <c r="C1368" t="s">
        <v>105</v>
      </c>
      <c r="D1368" t="s">
        <v>143</v>
      </c>
      <c r="F1368">
        <v>-2.0900000000000001E-4</v>
      </c>
      <c r="G1368">
        <v>1</v>
      </c>
      <c r="H1368">
        <v>1.0018929999999999</v>
      </c>
      <c r="I1368">
        <v>1.008356</v>
      </c>
      <c r="J1368">
        <v>-1.6160000000000001E-2</v>
      </c>
      <c r="K1368">
        <v>-1.9297000000000002E-2</v>
      </c>
      <c r="L1368">
        <v>8.8999999999999995E-4</v>
      </c>
      <c r="M1368">
        <v>3.575177</v>
      </c>
      <c r="N1368">
        <v>3.575177</v>
      </c>
      <c r="O1368">
        <v>7150.3537909999995</v>
      </c>
      <c r="P1368">
        <v>-2.0011000000000001E-2</v>
      </c>
      <c r="Q1368">
        <v>82.156000000000006</v>
      </c>
      <c r="R1368">
        <f t="shared" si="20"/>
        <v>-0.84399999999999409</v>
      </c>
      <c r="S1368">
        <v>-0.84399999999999409</v>
      </c>
    </row>
    <row r="1369" spans="1:19">
      <c r="A1369" s="1">
        <v>41387</v>
      </c>
      <c r="B1369" s="3">
        <v>0.63601190972222221</v>
      </c>
      <c r="C1369" t="s">
        <v>105</v>
      </c>
      <c r="D1369" t="s">
        <v>143</v>
      </c>
      <c r="F1369">
        <v>-4.6999999999999997E-5</v>
      </c>
      <c r="G1369">
        <v>1</v>
      </c>
      <c r="H1369">
        <v>0.99542900000000001</v>
      </c>
      <c r="I1369">
        <v>1.0018929999999999</v>
      </c>
      <c r="J1369">
        <v>-1.6160000000000001E-2</v>
      </c>
      <c r="K1369">
        <v>-1.8526000000000001E-2</v>
      </c>
      <c r="L1369">
        <v>7.7099999999999998E-4</v>
      </c>
      <c r="M1369">
        <v>3.4831029999999998</v>
      </c>
      <c r="N1369">
        <v>3.4831029999999998</v>
      </c>
      <c r="O1369">
        <v>6966.2058660000002</v>
      </c>
      <c r="P1369">
        <v>-1.9982E-2</v>
      </c>
      <c r="Q1369">
        <v>82.144999999999996</v>
      </c>
      <c r="R1369">
        <f t="shared" si="20"/>
        <v>-0.85500000000000398</v>
      </c>
      <c r="S1369">
        <v>-0.85500000000000398</v>
      </c>
    </row>
    <row r="1370" spans="1:19">
      <c r="A1370" s="1">
        <v>41387</v>
      </c>
      <c r="B1370" s="3">
        <v>0.63601655092592591</v>
      </c>
      <c r="C1370" t="s">
        <v>105</v>
      </c>
      <c r="D1370" t="s">
        <v>143</v>
      </c>
      <c r="F1370">
        <v>1.1400000000000001E-4</v>
      </c>
      <c r="G1370">
        <v>1</v>
      </c>
      <c r="H1370">
        <v>0.99542900000000001</v>
      </c>
      <c r="I1370">
        <v>0.99542900000000001</v>
      </c>
      <c r="J1370">
        <v>0</v>
      </c>
      <c r="K1370">
        <v>-1.7003999999999998E-2</v>
      </c>
      <c r="L1370">
        <v>1.5219999999999999E-3</v>
      </c>
      <c r="M1370">
        <v>3.0231400000000002</v>
      </c>
      <c r="N1370">
        <v>3.0231400000000002</v>
      </c>
      <c r="O1370">
        <v>6046.2803080000003</v>
      </c>
      <c r="P1370">
        <v>-1.9954E-2</v>
      </c>
      <c r="Q1370">
        <v>82.137</v>
      </c>
      <c r="R1370">
        <f t="shared" si="20"/>
        <v>-0.86299999999999955</v>
      </c>
      <c r="S1370">
        <v>-0.86299999999999955</v>
      </c>
    </row>
    <row r="1371" spans="1:19">
      <c r="A1371" s="1">
        <v>41387</v>
      </c>
      <c r="B1371" s="3">
        <v>0.63602118055555557</v>
      </c>
      <c r="C1371" t="s">
        <v>105</v>
      </c>
      <c r="D1371" t="s">
        <v>143</v>
      </c>
      <c r="F1371">
        <v>1.1400000000000001E-4</v>
      </c>
      <c r="G1371">
        <v>1</v>
      </c>
      <c r="H1371">
        <v>0.98896499999999998</v>
      </c>
      <c r="I1371">
        <v>0.99542900000000001</v>
      </c>
      <c r="J1371">
        <v>-1.6160000000000001E-2</v>
      </c>
      <c r="K1371">
        <v>-1.593E-2</v>
      </c>
      <c r="L1371">
        <v>1.0740000000000001E-3</v>
      </c>
      <c r="M1371">
        <v>2.920337</v>
      </c>
      <c r="N1371">
        <v>2.920337</v>
      </c>
      <c r="O1371">
        <v>5840.6747750000004</v>
      </c>
      <c r="P1371">
        <v>-1.9928999999999999E-2</v>
      </c>
      <c r="Q1371">
        <v>82.128</v>
      </c>
      <c r="R1371">
        <f t="shared" si="20"/>
        <v>-0.87199999999999989</v>
      </c>
      <c r="S1371">
        <v>-0.87199999999999989</v>
      </c>
    </row>
    <row r="1372" spans="1:19">
      <c r="A1372" s="1">
        <v>41387</v>
      </c>
      <c r="B1372" s="3">
        <v>0.63602355324074067</v>
      </c>
      <c r="C1372" t="s">
        <v>112</v>
      </c>
      <c r="D1372" t="s">
        <v>113</v>
      </c>
      <c r="R1372">
        <f t="shared" si="20"/>
        <v>-83</v>
      </c>
    </row>
    <row r="1373" spans="1:19">
      <c r="A1373" s="1">
        <v>41387</v>
      </c>
      <c r="B1373" s="3">
        <v>0.63602581018518511</v>
      </c>
      <c r="C1373" t="s">
        <v>105</v>
      </c>
      <c r="D1373" t="s">
        <v>143</v>
      </c>
      <c r="F1373">
        <v>2.7599999999999999E-4</v>
      </c>
      <c r="G1373">
        <v>1</v>
      </c>
      <c r="H1373">
        <v>0.98896499999999998</v>
      </c>
      <c r="I1373">
        <v>0.98896499999999998</v>
      </c>
      <c r="J1373">
        <v>0</v>
      </c>
      <c r="K1373">
        <v>-1.4343E-2</v>
      </c>
      <c r="L1373">
        <v>1.5870000000000001E-3</v>
      </c>
      <c r="M1373">
        <v>2.5071310000000002</v>
      </c>
      <c r="N1373">
        <v>2.5071310000000002</v>
      </c>
      <c r="O1373">
        <v>5014.2614160000003</v>
      </c>
      <c r="P1373">
        <v>-1.9904999999999999E-2</v>
      </c>
      <c r="Q1373">
        <v>82.117000000000004</v>
      </c>
      <c r="R1373">
        <f t="shared" si="20"/>
        <v>-0.88299999999999557</v>
      </c>
      <c r="S1373">
        <v>-0.88299999999999557</v>
      </c>
    </row>
    <row r="1374" spans="1:19">
      <c r="A1374" s="1">
        <v>41387</v>
      </c>
      <c r="B1374" s="3">
        <v>0.63603043981481477</v>
      </c>
      <c r="C1374" t="s">
        <v>105</v>
      </c>
      <c r="D1374" t="s">
        <v>143</v>
      </c>
      <c r="F1374">
        <v>2.7599999999999999E-4</v>
      </c>
      <c r="G1374">
        <v>1</v>
      </c>
      <c r="H1374">
        <v>0.98250099999999996</v>
      </c>
      <c r="I1374">
        <v>0.98896499999999998</v>
      </c>
      <c r="J1374">
        <v>-1.6160000000000001E-2</v>
      </c>
      <c r="K1374">
        <v>-1.3369000000000001E-2</v>
      </c>
      <c r="L1374">
        <v>9.7400000000000004E-4</v>
      </c>
      <c r="M1374">
        <v>2.4655610000000001</v>
      </c>
      <c r="N1374">
        <v>2.4655610000000001</v>
      </c>
      <c r="O1374">
        <v>4931.1215689999999</v>
      </c>
      <c r="P1374">
        <v>-1.9883000000000001E-2</v>
      </c>
      <c r="Q1374">
        <v>82.105000000000004</v>
      </c>
      <c r="R1374">
        <f t="shared" si="20"/>
        <v>-0.89499999999999602</v>
      </c>
      <c r="S1374">
        <v>-0.89499999999999602</v>
      </c>
    </row>
    <row r="1375" spans="1:19">
      <c r="A1375" s="1">
        <v>41387</v>
      </c>
      <c r="B1375" s="3">
        <v>0.63603506944444443</v>
      </c>
      <c r="C1375" t="s">
        <v>105</v>
      </c>
      <c r="D1375" t="s">
        <v>143</v>
      </c>
      <c r="F1375">
        <v>4.37E-4</v>
      </c>
      <c r="G1375">
        <v>1</v>
      </c>
      <c r="H1375">
        <v>0.98250099999999996</v>
      </c>
      <c r="I1375">
        <v>0.98250099999999996</v>
      </c>
      <c r="J1375">
        <v>0</v>
      </c>
      <c r="K1375">
        <v>-1.1988E-2</v>
      </c>
      <c r="L1375">
        <v>1.3810000000000001E-3</v>
      </c>
      <c r="M1375">
        <v>2.1200589999999999</v>
      </c>
      <c r="N1375">
        <v>2.1200589999999999</v>
      </c>
      <c r="O1375">
        <v>4240.1173209999997</v>
      </c>
      <c r="P1375">
        <v>-1.9864E-2</v>
      </c>
      <c r="Q1375">
        <v>82.084000000000003</v>
      </c>
      <c r="R1375">
        <f t="shared" si="20"/>
        <v>-0.91599999999999682</v>
      </c>
      <c r="S1375">
        <v>-0.91599999999999682</v>
      </c>
    </row>
    <row r="1376" spans="1:19">
      <c r="A1376" s="1">
        <v>41387</v>
      </c>
      <c r="B1376" s="3">
        <v>0.63603969907407409</v>
      </c>
      <c r="C1376" t="s">
        <v>105</v>
      </c>
      <c r="D1376" t="s">
        <v>143</v>
      </c>
      <c r="F1376">
        <v>4.37E-4</v>
      </c>
      <c r="G1376">
        <v>1</v>
      </c>
      <c r="H1376">
        <v>0.98250099999999996</v>
      </c>
      <c r="I1376">
        <v>0.98250099999999996</v>
      </c>
      <c r="J1376">
        <v>0</v>
      </c>
      <c r="K1376">
        <v>-1.0407E-2</v>
      </c>
      <c r="L1376">
        <v>1.5809999999999999E-3</v>
      </c>
      <c r="M1376">
        <v>1.753836</v>
      </c>
      <c r="N1376">
        <v>1.753836</v>
      </c>
      <c r="O1376">
        <v>3507.6720919999998</v>
      </c>
      <c r="P1376">
        <v>-1.9845999999999999E-2</v>
      </c>
      <c r="Q1376">
        <v>82.070999999999998</v>
      </c>
      <c r="R1376">
        <f t="shared" si="20"/>
        <v>-0.92900000000000205</v>
      </c>
      <c r="S1376">
        <v>-0.92900000000000205</v>
      </c>
    </row>
    <row r="1377" spans="1:19">
      <c r="A1377" s="1">
        <v>41387</v>
      </c>
      <c r="B1377" s="3">
        <v>0.63604432870370375</v>
      </c>
      <c r="C1377" t="s">
        <v>105</v>
      </c>
      <c r="D1377" t="s">
        <v>143</v>
      </c>
      <c r="F1377">
        <v>4.37E-4</v>
      </c>
      <c r="G1377">
        <v>1</v>
      </c>
      <c r="H1377">
        <v>0.98250099999999996</v>
      </c>
      <c r="I1377">
        <v>0.98250099999999996</v>
      </c>
      <c r="J1377">
        <v>0</v>
      </c>
      <c r="K1377">
        <v>-8.7760000000000008E-3</v>
      </c>
      <c r="L1377">
        <v>1.6310000000000001E-3</v>
      </c>
      <c r="M1377">
        <v>1.415246</v>
      </c>
      <c r="N1377">
        <v>1.415246</v>
      </c>
      <c r="O1377">
        <v>2830.4920390000002</v>
      </c>
      <c r="P1377">
        <v>-1.9831000000000001E-2</v>
      </c>
      <c r="Q1377">
        <v>82.061999999999998</v>
      </c>
      <c r="R1377">
        <f t="shared" si="20"/>
        <v>-0.93800000000000239</v>
      </c>
      <c r="S1377">
        <v>-0.93800000000000239</v>
      </c>
    </row>
    <row r="1378" spans="1:19">
      <c r="A1378" s="1">
        <v>41387</v>
      </c>
      <c r="B1378" s="3">
        <v>0.63604896990740734</v>
      </c>
      <c r="C1378" t="s">
        <v>105</v>
      </c>
      <c r="D1378" t="s">
        <v>143</v>
      </c>
      <c r="F1378">
        <v>4.37E-4</v>
      </c>
      <c r="G1378">
        <v>1</v>
      </c>
      <c r="H1378">
        <v>0.98250099999999996</v>
      </c>
      <c r="I1378">
        <v>0.98250099999999996</v>
      </c>
      <c r="J1378">
        <v>0</v>
      </c>
      <c r="K1378">
        <v>-7.1999999999999998E-3</v>
      </c>
      <c r="L1378">
        <v>1.5759999999999999E-3</v>
      </c>
      <c r="M1378">
        <v>1.113629</v>
      </c>
      <c r="N1378">
        <v>1.113629</v>
      </c>
      <c r="O1378">
        <v>2227.2577259999998</v>
      </c>
      <c r="P1378">
        <v>-1.9819E-2</v>
      </c>
      <c r="Q1378">
        <v>82.057000000000002</v>
      </c>
      <c r="R1378">
        <f t="shared" si="20"/>
        <v>-0.94299999999999784</v>
      </c>
      <c r="S1378">
        <v>-0.94299999999999784</v>
      </c>
    </row>
    <row r="1379" spans="1:19">
      <c r="A1379" s="1">
        <v>41387</v>
      </c>
      <c r="B1379" s="3">
        <v>0.63605358796296296</v>
      </c>
      <c r="C1379" t="s">
        <v>105</v>
      </c>
      <c r="D1379" t="s">
        <v>143</v>
      </c>
      <c r="F1379">
        <v>4.37E-4</v>
      </c>
      <c r="G1379">
        <v>1</v>
      </c>
      <c r="H1379">
        <v>0.98250099999999996</v>
      </c>
      <c r="I1379">
        <v>0.98250099999999996</v>
      </c>
      <c r="J1379">
        <v>0</v>
      </c>
      <c r="K1379">
        <v>-5.7460000000000002E-3</v>
      </c>
      <c r="L1379">
        <v>1.454E-3</v>
      </c>
      <c r="M1379">
        <v>0.85329699999999997</v>
      </c>
      <c r="N1379">
        <v>0.85329699999999997</v>
      </c>
      <c r="O1379">
        <v>1706.5940869999999</v>
      </c>
      <c r="P1379">
        <v>-1.9809E-2</v>
      </c>
      <c r="Q1379">
        <v>82.05</v>
      </c>
      <c r="R1379">
        <f t="shared" si="20"/>
        <v>-0.95000000000000284</v>
      </c>
      <c r="S1379">
        <v>-0.95000000000000284</v>
      </c>
    </row>
    <row r="1380" spans="1:19">
      <c r="A1380" s="1">
        <v>41387</v>
      </c>
      <c r="B1380" s="3">
        <v>0.63605820601851859</v>
      </c>
      <c r="C1380" t="s">
        <v>105</v>
      </c>
      <c r="D1380" t="s">
        <v>143</v>
      </c>
      <c r="F1380">
        <v>4.37E-4</v>
      </c>
      <c r="G1380">
        <v>1</v>
      </c>
      <c r="H1380">
        <v>0.98250099999999996</v>
      </c>
      <c r="I1380">
        <v>0.98250099999999996</v>
      </c>
      <c r="J1380">
        <v>0</v>
      </c>
      <c r="K1380">
        <v>-4.4530000000000004E-3</v>
      </c>
      <c r="L1380">
        <v>1.2930000000000001E-3</v>
      </c>
      <c r="M1380">
        <v>0.63493299999999997</v>
      </c>
      <c r="N1380">
        <v>0.63493299999999997</v>
      </c>
      <c r="O1380">
        <v>1269.8654979999999</v>
      </c>
      <c r="P1380">
        <v>-1.9802E-2</v>
      </c>
      <c r="Q1380">
        <v>82.046000000000006</v>
      </c>
      <c r="R1380">
        <f t="shared" si="20"/>
        <v>-0.95399999999999352</v>
      </c>
      <c r="S1380">
        <v>-0.95399999999999352</v>
      </c>
    </row>
    <row r="1381" spans="1:19">
      <c r="A1381" s="1">
        <v>41387</v>
      </c>
      <c r="B1381" s="3">
        <v>0.63606284722222217</v>
      </c>
      <c r="C1381" t="s">
        <v>105</v>
      </c>
      <c r="D1381" t="s">
        <v>143</v>
      </c>
      <c r="F1381">
        <v>4.37E-4</v>
      </c>
      <c r="G1381">
        <v>1</v>
      </c>
      <c r="H1381">
        <v>0.98250099999999996</v>
      </c>
      <c r="I1381">
        <v>0.98250099999999996</v>
      </c>
      <c r="J1381">
        <v>0</v>
      </c>
      <c r="K1381">
        <v>-3.3379999999999998E-3</v>
      </c>
      <c r="L1381">
        <v>1.114E-3</v>
      </c>
      <c r="M1381">
        <v>0.45672800000000002</v>
      </c>
      <c r="N1381">
        <v>0.45672800000000002</v>
      </c>
      <c r="O1381">
        <v>913.45680900000002</v>
      </c>
      <c r="P1381">
        <v>-1.9795E-2</v>
      </c>
      <c r="Q1381">
        <v>82.043000000000006</v>
      </c>
      <c r="R1381">
        <f t="shared" si="20"/>
        <v>-0.95699999999999363</v>
      </c>
      <c r="S1381">
        <v>-0.95699999999999363</v>
      </c>
    </row>
    <row r="1382" spans="1:19">
      <c r="A1382" s="1">
        <v>41387</v>
      </c>
      <c r="B1382" s="3">
        <v>0.63606747685185183</v>
      </c>
      <c r="C1382" t="s">
        <v>105</v>
      </c>
      <c r="D1382" t="s">
        <v>143</v>
      </c>
      <c r="F1382">
        <v>4.37E-4</v>
      </c>
      <c r="G1382">
        <v>1</v>
      </c>
      <c r="H1382">
        <v>0.98250099999999996</v>
      </c>
      <c r="I1382">
        <v>0.98250099999999996</v>
      </c>
      <c r="J1382">
        <v>0</v>
      </c>
      <c r="K1382">
        <v>-2.405E-3</v>
      </c>
      <c r="L1382">
        <v>9.3300000000000002E-4</v>
      </c>
      <c r="M1382">
        <v>0.31529200000000002</v>
      </c>
      <c r="N1382">
        <v>0.31529200000000002</v>
      </c>
      <c r="O1382">
        <v>630.58373200000005</v>
      </c>
      <c r="P1382">
        <v>-1.9791E-2</v>
      </c>
      <c r="Q1382">
        <v>82.04</v>
      </c>
      <c r="R1382">
        <f t="shared" si="20"/>
        <v>-0.95999999999999375</v>
      </c>
      <c r="S1382">
        <v>-0.95999999999999375</v>
      </c>
    </row>
    <row r="1383" spans="1:19">
      <c r="A1383" s="1">
        <v>41387</v>
      </c>
      <c r="B1383" s="3">
        <v>0.63607210648148149</v>
      </c>
      <c r="C1383" t="s">
        <v>105</v>
      </c>
      <c r="D1383" t="s">
        <v>143</v>
      </c>
      <c r="F1383">
        <v>4.37E-4</v>
      </c>
      <c r="G1383">
        <v>1</v>
      </c>
      <c r="H1383">
        <v>0.98896499999999998</v>
      </c>
      <c r="I1383">
        <v>0.98250099999999996</v>
      </c>
      <c r="J1383">
        <v>1.6160000000000001E-2</v>
      </c>
      <c r="K1383">
        <v>-7.7099999999999998E-4</v>
      </c>
      <c r="L1383">
        <v>1.634E-3</v>
      </c>
      <c r="M1383">
        <v>-0.186727</v>
      </c>
      <c r="N1383">
        <v>-0.186727</v>
      </c>
      <c r="O1383">
        <v>-373.45327600000002</v>
      </c>
      <c r="P1383">
        <v>-1.9789000000000001E-2</v>
      </c>
      <c r="Q1383">
        <v>82.037999999999997</v>
      </c>
      <c r="R1383">
        <f t="shared" si="20"/>
        <v>-0.9620000000000033</v>
      </c>
      <c r="S1383">
        <v>-0.9620000000000033</v>
      </c>
    </row>
    <row r="1384" spans="1:19">
      <c r="A1384" s="1">
        <v>41387</v>
      </c>
      <c r="B1384" s="3">
        <v>0.63607673611111115</v>
      </c>
      <c r="C1384" t="s">
        <v>105</v>
      </c>
      <c r="D1384" t="s">
        <v>143</v>
      </c>
      <c r="F1384">
        <v>2.7599999999999999E-4</v>
      </c>
      <c r="G1384">
        <v>1</v>
      </c>
      <c r="H1384">
        <v>0.98896499999999998</v>
      </c>
      <c r="I1384">
        <v>0.98896499999999998</v>
      </c>
      <c r="J1384">
        <v>0</v>
      </c>
      <c r="K1384">
        <v>3.7500000000000001E-4</v>
      </c>
      <c r="L1384">
        <v>1.1460000000000001E-3</v>
      </c>
      <c r="M1384">
        <v>-0.326123</v>
      </c>
      <c r="N1384">
        <v>-0.326123</v>
      </c>
      <c r="O1384">
        <v>-652.24640899999997</v>
      </c>
      <c r="P1384">
        <v>-1.9789000000000001E-2</v>
      </c>
      <c r="Q1384">
        <v>82.037999999999997</v>
      </c>
      <c r="R1384">
        <f t="shared" si="20"/>
        <v>-0.9620000000000033</v>
      </c>
      <c r="S1384">
        <v>-0.9620000000000033</v>
      </c>
    </row>
    <row r="1385" spans="1:19">
      <c r="A1385" s="1">
        <v>41387</v>
      </c>
      <c r="B1385" s="3">
        <v>0.63608137731481484</v>
      </c>
      <c r="C1385" t="s">
        <v>105</v>
      </c>
      <c r="D1385" t="s">
        <v>143</v>
      </c>
      <c r="F1385">
        <v>2.7599999999999999E-4</v>
      </c>
      <c r="G1385">
        <v>1</v>
      </c>
      <c r="H1385">
        <v>0.98896499999999998</v>
      </c>
      <c r="I1385">
        <v>0.98896499999999998</v>
      </c>
      <c r="J1385">
        <v>0</v>
      </c>
      <c r="K1385">
        <v>1.129E-3</v>
      </c>
      <c r="L1385">
        <v>7.54E-4</v>
      </c>
      <c r="M1385">
        <v>-0.37893300000000002</v>
      </c>
      <c r="N1385">
        <v>-0.37893300000000002</v>
      </c>
      <c r="O1385">
        <v>-757.86649799999998</v>
      </c>
      <c r="P1385">
        <v>-1.9791E-2</v>
      </c>
      <c r="Q1385">
        <v>82.037999999999997</v>
      </c>
      <c r="R1385">
        <f t="shared" si="20"/>
        <v>-0.9620000000000033</v>
      </c>
      <c r="S1385">
        <v>-0.9620000000000033</v>
      </c>
    </row>
    <row r="1386" spans="1:19">
      <c r="A1386" s="1">
        <v>41387</v>
      </c>
      <c r="B1386" s="3">
        <v>0.63608599537037036</v>
      </c>
      <c r="C1386" t="s">
        <v>105</v>
      </c>
      <c r="D1386" t="s">
        <v>143</v>
      </c>
      <c r="F1386">
        <v>2.7599999999999999E-4</v>
      </c>
      <c r="G1386">
        <v>1</v>
      </c>
      <c r="H1386">
        <v>0.98896499999999998</v>
      </c>
      <c r="I1386">
        <v>0.98896499999999998</v>
      </c>
      <c r="J1386">
        <v>0</v>
      </c>
      <c r="K1386">
        <v>1.578E-3</v>
      </c>
      <c r="L1386">
        <v>4.4799999999999999E-4</v>
      </c>
      <c r="M1386">
        <v>-0.39222099999999999</v>
      </c>
      <c r="N1386">
        <v>-0.39222099999999999</v>
      </c>
      <c r="O1386">
        <v>-784.44266500000003</v>
      </c>
      <c r="P1386">
        <v>-1.9793000000000002E-2</v>
      </c>
      <c r="Q1386">
        <v>82.037999999999997</v>
      </c>
      <c r="R1386">
        <f t="shared" si="20"/>
        <v>-0.9620000000000033</v>
      </c>
      <c r="S1386">
        <v>-0.9620000000000033</v>
      </c>
    </row>
    <row r="1387" spans="1:19">
      <c r="A1387" s="1">
        <v>41387</v>
      </c>
      <c r="B1387" s="3">
        <v>0.63609062500000002</v>
      </c>
      <c r="C1387" t="s">
        <v>105</v>
      </c>
      <c r="D1387" t="s">
        <v>143</v>
      </c>
      <c r="F1387">
        <v>2.7599999999999999E-4</v>
      </c>
      <c r="G1387">
        <v>1</v>
      </c>
      <c r="H1387">
        <v>0.99542900000000001</v>
      </c>
      <c r="I1387">
        <v>0.98896499999999998</v>
      </c>
      <c r="J1387">
        <v>1.6160000000000001E-2</v>
      </c>
      <c r="K1387">
        <v>2.6689999999999999E-3</v>
      </c>
      <c r="L1387">
        <v>1.091E-3</v>
      </c>
      <c r="M1387">
        <v>-0.77115699999999998</v>
      </c>
      <c r="N1387">
        <v>-0.77115699999999998</v>
      </c>
      <c r="O1387">
        <v>-1542.314846</v>
      </c>
      <c r="P1387">
        <v>-1.9796000000000001E-2</v>
      </c>
      <c r="Q1387">
        <v>82.037999999999997</v>
      </c>
      <c r="R1387">
        <f t="shared" si="20"/>
        <v>-0.9620000000000033</v>
      </c>
      <c r="S1387">
        <v>-0.9620000000000033</v>
      </c>
    </row>
    <row r="1388" spans="1:19">
      <c r="A1388" s="1">
        <v>41387</v>
      </c>
      <c r="B1388" s="3">
        <v>0.63609525462962957</v>
      </c>
      <c r="C1388" t="s">
        <v>105</v>
      </c>
      <c r="D1388" t="s">
        <v>143</v>
      </c>
      <c r="F1388">
        <v>1.1400000000000001E-4</v>
      </c>
      <c r="G1388">
        <v>1</v>
      </c>
      <c r="H1388">
        <v>1.0018929999999999</v>
      </c>
      <c r="I1388">
        <v>0.99542900000000001</v>
      </c>
      <c r="J1388">
        <v>1.6160000000000001E-2</v>
      </c>
      <c r="K1388">
        <v>4.1349999999999998E-3</v>
      </c>
      <c r="L1388">
        <v>1.467E-3</v>
      </c>
      <c r="M1388">
        <v>-1.190618</v>
      </c>
      <c r="N1388">
        <v>-1.190618</v>
      </c>
      <c r="O1388">
        <v>-2381.236058</v>
      </c>
      <c r="P1388">
        <v>-1.9803000000000001E-2</v>
      </c>
      <c r="Q1388">
        <v>82.037000000000006</v>
      </c>
      <c r="R1388">
        <f t="shared" si="20"/>
        <v>-0.96299999999999386</v>
      </c>
      <c r="S1388">
        <v>-0.96299999999999386</v>
      </c>
    </row>
    <row r="1389" spans="1:19">
      <c r="A1389" s="1">
        <v>41387</v>
      </c>
      <c r="B1389" s="3">
        <v>0.63609988425925923</v>
      </c>
      <c r="C1389" t="s">
        <v>105</v>
      </c>
      <c r="D1389" t="s">
        <v>143</v>
      </c>
      <c r="F1389">
        <v>-4.6999999999999997E-5</v>
      </c>
      <c r="G1389">
        <v>1</v>
      </c>
      <c r="H1389">
        <v>1.0018929999999999</v>
      </c>
      <c r="I1389">
        <v>1.0018929999999999</v>
      </c>
      <c r="J1389">
        <v>0</v>
      </c>
      <c r="K1389">
        <v>4.9030000000000002E-3</v>
      </c>
      <c r="L1389">
        <v>7.67E-4</v>
      </c>
      <c r="M1389">
        <v>-1.2016279999999999</v>
      </c>
      <c r="N1389">
        <v>-1.2016279999999999</v>
      </c>
      <c r="O1389">
        <v>-2403.2551079999998</v>
      </c>
      <c r="P1389">
        <v>-1.9810999999999999E-2</v>
      </c>
      <c r="Q1389">
        <v>82.037999999999997</v>
      </c>
      <c r="R1389">
        <f t="shared" si="20"/>
        <v>-0.9620000000000033</v>
      </c>
      <c r="S1389">
        <v>-0.9620000000000033</v>
      </c>
    </row>
    <row r="1390" spans="1:19">
      <c r="A1390" s="1">
        <v>41387</v>
      </c>
      <c r="B1390" s="3">
        <v>0.63610451388888889</v>
      </c>
      <c r="C1390" t="s">
        <v>105</v>
      </c>
      <c r="D1390" t="s">
        <v>143</v>
      </c>
      <c r="F1390">
        <v>-4.6999999999999997E-5</v>
      </c>
      <c r="G1390">
        <v>1</v>
      </c>
      <c r="H1390">
        <v>1.008356</v>
      </c>
      <c r="I1390">
        <v>1.0018929999999999</v>
      </c>
      <c r="J1390">
        <v>1.6160000000000001E-2</v>
      </c>
      <c r="K1390">
        <v>6.0299999999999998E-3</v>
      </c>
      <c r="L1390">
        <v>1.127E-3</v>
      </c>
      <c r="M1390">
        <v>-1.5169319999999999</v>
      </c>
      <c r="N1390">
        <v>-1.5169319999999999</v>
      </c>
      <c r="O1390">
        <v>-3033.8643769999999</v>
      </c>
      <c r="P1390">
        <v>-1.9820999999999998E-2</v>
      </c>
      <c r="Q1390">
        <v>82.037999999999997</v>
      </c>
      <c r="R1390">
        <f t="shared" si="20"/>
        <v>-0.9620000000000033</v>
      </c>
      <c r="S1390">
        <v>-0.9620000000000033</v>
      </c>
    </row>
    <row r="1391" spans="1:19">
      <c r="A1391" s="1">
        <v>41387</v>
      </c>
      <c r="B1391" s="3">
        <v>0.63610914351851855</v>
      </c>
      <c r="C1391" t="s">
        <v>105</v>
      </c>
      <c r="D1391" t="s">
        <v>143</v>
      </c>
      <c r="F1391">
        <v>-2.0900000000000001E-4</v>
      </c>
      <c r="G1391">
        <v>1</v>
      </c>
      <c r="H1391">
        <v>1.008356</v>
      </c>
      <c r="I1391">
        <v>1.008356</v>
      </c>
      <c r="J1391">
        <v>0</v>
      </c>
      <c r="K1391">
        <v>6.4650000000000003E-3</v>
      </c>
      <c r="L1391">
        <v>4.3600000000000003E-4</v>
      </c>
      <c r="M1391">
        <v>-1.4635130000000001</v>
      </c>
      <c r="N1391">
        <v>-1.4635130000000001</v>
      </c>
      <c r="O1391">
        <v>-2927.0259500000002</v>
      </c>
      <c r="P1391">
        <v>-1.9831000000000001E-2</v>
      </c>
      <c r="Q1391">
        <v>82.04</v>
      </c>
      <c r="R1391">
        <f t="shared" si="20"/>
        <v>-0.95999999999999375</v>
      </c>
      <c r="S1391">
        <v>-0.95999999999999375</v>
      </c>
    </row>
    <row r="1392" spans="1:19">
      <c r="A1392" s="1">
        <v>41387</v>
      </c>
      <c r="B1392" s="3">
        <v>0.63611377314814821</v>
      </c>
      <c r="C1392" t="s">
        <v>105</v>
      </c>
      <c r="D1392" t="s">
        <v>143</v>
      </c>
      <c r="F1392">
        <v>-2.0900000000000001E-4</v>
      </c>
      <c r="G1392">
        <v>1</v>
      </c>
      <c r="H1392">
        <v>1.0212840000000001</v>
      </c>
      <c r="I1392">
        <v>1.008356</v>
      </c>
      <c r="J1392">
        <v>3.2319000000000001E-2</v>
      </c>
      <c r="K1392">
        <v>8.1569999999999993E-3</v>
      </c>
      <c r="L1392">
        <v>1.6919999999999999E-3</v>
      </c>
      <c r="M1392">
        <v>-2.1159479999999999</v>
      </c>
      <c r="N1392">
        <v>-2.1159479999999999</v>
      </c>
      <c r="O1392">
        <v>-4231.8950249999998</v>
      </c>
      <c r="P1392">
        <v>-1.9845000000000002E-2</v>
      </c>
      <c r="Q1392">
        <v>82.040999999999997</v>
      </c>
      <c r="R1392">
        <f t="shared" si="20"/>
        <v>-0.95900000000000318</v>
      </c>
      <c r="S1392">
        <v>-0.95900000000000318</v>
      </c>
    </row>
    <row r="1393" spans="1:19">
      <c r="A1393" s="1">
        <v>41387</v>
      </c>
      <c r="B1393" s="3">
        <v>0.63611840277777776</v>
      </c>
      <c r="C1393" t="s">
        <v>105</v>
      </c>
      <c r="D1393" t="s">
        <v>143</v>
      </c>
      <c r="F1393">
        <v>-5.3200000000000003E-4</v>
      </c>
      <c r="G1393">
        <v>1</v>
      </c>
      <c r="H1393">
        <v>1.0277480000000001</v>
      </c>
      <c r="I1393">
        <v>1.0212840000000001</v>
      </c>
      <c r="J1393">
        <v>1.6160000000000001E-2</v>
      </c>
      <c r="K1393">
        <v>9.7330000000000003E-3</v>
      </c>
      <c r="L1393">
        <v>1.5759999999999999E-3</v>
      </c>
      <c r="M1393">
        <v>-2.4667059999999998</v>
      </c>
      <c r="N1393">
        <v>-2.4667059999999998</v>
      </c>
      <c r="O1393">
        <v>-4933.4129810000004</v>
      </c>
      <c r="P1393">
        <v>-1.9861E-2</v>
      </c>
      <c r="Q1393">
        <v>82.043000000000006</v>
      </c>
      <c r="R1393">
        <f t="shared" si="20"/>
        <v>-0.95699999999999363</v>
      </c>
      <c r="S1393">
        <v>-0.95699999999999363</v>
      </c>
    </row>
    <row r="1394" spans="1:19">
      <c r="A1394" s="1">
        <v>41387</v>
      </c>
      <c r="B1394" s="3">
        <v>0.63612303240740742</v>
      </c>
      <c r="C1394" t="s">
        <v>105</v>
      </c>
      <c r="D1394" t="s">
        <v>143</v>
      </c>
      <c r="F1394">
        <v>-6.9399999999999996E-4</v>
      </c>
      <c r="G1394">
        <v>1</v>
      </c>
      <c r="H1394">
        <v>1.0277480000000001</v>
      </c>
      <c r="I1394">
        <v>1.0277480000000001</v>
      </c>
      <c r="J1394">
        <v>0</v>
      </c>
      <c r="K1394">
        <v>1.0271000000000001E-2</v>
      </c>
      <c r="L1394">
        <v>5.3899999999999998E-4</v>
      </c>
      <c r="M1394">
        <v>-2.3474750000000002</v>
      </c>
      <c r="N1394">
        <v>-2.3474750000000002</v>
      </c>
      <c r="O1394">
        <v>-4694.9501060000002</v>
      </c>
      <c r="P1394">
        <v>-1.9879000000000001E-2</v>
      </c>
      <c r="Q1394">
        <v>82.048000000000002</v>
      </c>
      <c r="R1394">
        <f t="shared" si="20"/>
        <v>-0.95199999999999818</v>
      </c>
      <c r="S1394">
        <v>-0.95199999999999818</v>
      </c>
    </row>
    <row r="1395" spans="1:19">
      <c r="A1395" s="1">
        <v>41387</v>
      </c>
      <c r="B1395" s="3">
        <v>0.63612766203703697</v>
      </c>
      <c r="C1395" t="s">
        <v>105</v>
      </c>
      <c r="D1395" t="s">
        <v>143</v>
      </c>
      <c r="F1395">
        <v>-6.9399999999999996E-4</v>
      </c>
      <c r="G1395">
        <v>1</v>
      </c>
      <c r="H1395">
        <v>1.0342119999999999</v>
      </c>
      <c r="I1395">
        <v>1.0277480000000001</v>
      </c>
      <c r="J1395">
        <v>1.6160000000000001E-2</v>
      </c>
      <c r="K1395">
        <v>1.0952999999999999E-2</v>
      </c>
      <c r="L1395">
        <v>6.8199999999999999E-4</v>
      </c>
      <c r="M1395">
        <v>-2.519835</v>
      </c>
      <c r="N1395">
        <v>-2.519835</v>
      </c>
      <c r="O1395">
        <v>-5039.6705359999996</v>
      </c>
      <c r="P1395">
        <v>-1.9897000000000001E-2</v>
      </c>
      <c r="Q1395">
        <v>82.054000000000002</v>
      </c>
      <c r="R1395">
        <f t="shared" si="20"/>
        <v>-0.94599999999999795</v>
      </c>
      <c r="S1395">
        <v>-0.94599999999999795</v>
      </c>
    </row>
    <row r="1396" spans="1:19">
      <c r="A1396" s="1">
        <v>41387</v>
      </c>
      <c r="B1396" s="3">
        <v>0.63613230324074077</v>
      </c>
      <c r="C1396" t="s">
        <v>105</v>
      </c>
      <c r="D1396" t="s">
        <v>143</v>
      </c>
      <c r="F1396">
        <v>-8.5499999999999997E-4</v>
      </c>
      <c r="G1396">
        <v>1</v>
      </c>
      <c r="H1396">
        <v>1.0406759999999999</v>
      </c>
      <c r="I1396">
        <v>1.0342119999999999</v>
      </c>
      <c r="J1396">
        <v>1.6160000000000001E-2</v>
      </c>
      <c r="K1396">
        <v>1.1696E-2</v>
      </c>
      <c r="L1396">
        <v>7.4200000000000004E-4</v>
      </c>
      <c r="M1396">
        <v>-2.7156850000000001</v>
      </c>
      <c r="N1396">
        <v>-2.7156850000000001</v>
      </c>
      <c r="O1396">
        <v>-5431.3706659999998</v>
      </c>
      <c r="P1396">
        <v>-1.9917000000000001E-2</v>
      </c>
      <c r="Q1396">
        <v>82.06</v>
      </c>
      <c r="R1396">
        <f t="shared" si="20"/>
        <v>-0.93999999999999773</v>
      </c>
      <c r="S1396">
        <v>-0.93999999999999773</v>
      </c>
    </row>
    <row r="1397" spans="1:19">
      <c r="A1397" s="1">
        <v>41387</v>
      </c>
      <c r="B1397" s="3">
        <v>0.63613692129629629</v>
      </c>
      <c r="C1397" t="s">
        <v>105</v>
      </c>
      <c r="D1397" t="s">
        <v>143</v>
      </c>
      <c r="F1397">
        <v>-1.0169999999999999E-3</v>
      </c>
      <c r="G1397">
        <v>1</v>
      </c>
      <c r="H1397">
        <v>1.047139</v>
      </c>
      <c r="I1397">
        <v>1.0406759999999999</v>
      </c>
      <c r="J1397">
        <v>1.6160000000000001E-2</v>
      </c>
      <c r="K1397">
        <v>1.2439E-2</v>
      </c>
      <c r="L1397">
        <v>7.4299999999999995E-4</v>
      </c>
      <c r="M1397">
        <v>-2.8967320000000001</v>
      </c>
      <c r="N1397">
        <v>-2.8967320000000001</v>
      </c>
      <c r="O1397">
        <v>-5793.4637670000002</v>
      </c>
      <c r="P1397">
        <v>-1.9938999999999998E-2</v>
      </c>
      <c r="Q1397">
        <v>82.066000000000003</v>
      </c>
      <c r="R1397">
        <f t="shared" ref="R1397:R1460" si="21">+Q1397-83</f>
        <v>-0.9339999999999975</v>
      </c>
      <c r="S1397">
        <v>-0.9339999999999975</v>
      </c>
    </row>
    <row r="1398" spans="1:19">
      <c r="A1398" s="1">
        <v>41387</v>
      </c>
      <c r="B1398" s="3">
        <v>0.63614155092592595</v>
      </c>
      <c r="C1398" t="s">
        <v>105</v>
      </c>
      <c r="D1398" t="s">
        <v>143</v>
      </c>
      <c r="F1398">
        <v>-1.178E-3</v>
      </c>
      <c r="G1398">
        <v>1</v>
      </c>
      <c r="H1398">
        <v>1.0536030000000001</v>
      </c>
      <c r="I1398">
        <v>1.047139</v>
      </c>
      <c r="J1398">
        <v>1.6160000000000001E-2</v>
      </c>
      <c r="K1398">
        <v>1.3141999999999999E-2</v>
      </c>
      <c r="L1398">
        <v>7.0299999999999996E-4</v>
      </c>
      <c r="M1398">
        <v>-3.0597379999999998</v>
      </c>
      <c r="N1398">
        <v>-3.0597379999999998</v>
      </c>
      <c r="O1398">
        <v>-6119.4765870000001</v>
      </c>
      <c r="P1398">
        <v>-1.9962000000000001E-2</v>
      </c>
      <c r="Q1398">
        <v>82.075000000000003</v>
      </c>
      <c r="R1398">
        <f t="shared" si="21"/>
        <v>-0.92499999999999716</v>
      </c>
      <c r="S1398">
        <v>-0.92499999999999716</v>
      </c>
    </row>
    <row r="1399" spans="1:19">
      <c r="A1399" s="1">
        <v>41387</v>
      </c>
      <c r="B1399" s="3">
        <v>0.63614618055555561</v>
      </c>
      <c r="C1399" t="s">
        <v>105</v>
      </c>
      <c r="D1399" t="s">
        <v>143</v>
      </c>
      <c r="F1399">
        <v>-1.34E-3</v>
      </c>
      <c r="G1399">
        <v>1</v>
      </c>
      <c r="H1399">
        <v>1.0600670000000001</v>
      </c>
      <c r="I1399">
        <v>1.0536030000000001</v>
      </c>
      <c r="J1399">
        <v>1.6160000000000001E-2</v>
      </c>
      <c r="K1399">
        <v>1.3780000000000001E-2</v>
      </c>
      <c r="L1399">
        <v>6.38E-4</v>
      </c>
      <c r="M1399">
        <v>-3.2034929999999999</v>
      </c>
      <c r="N1399">
        <v>-3.2034929999999999</v>
      </c>
      <c r="O1399">
        <v>-6406.9856220000001</v>
      </c>
      <c r="P1399">
        <v>-1.9986E-2</v>
      </c>
      <c r="Q1399">
        <v>82.09</v>
      </c>
      <c r="R1399">
        <f t="shared" si="21"/>
        <v>-0.90999999999999659</v>
      </c>
      <c r="S1399">
        <v>-0.90999999999999659</v>
      </c>
    </row>
    <row r="1400" spans="1:19">
      <c r="A1400" s="1">
        <v>41387</v>
      </c>
      <c r="B1400" s="3">
        <v>0.63614853009259253</v>
      </c>
      <c r="C1400" t="s">
        <v>112</v>
      </c>
      <c r="D1400" t="s">
        <v>113</v>
      </c>
      <c r="R1400">
        <f t="shared" si="21"/>
        <v>-83</v>
      </c>
    </row>
    <row r="1401" spans="1:19">
      <c r="A1401" s="1">
        <v>41387</v>
      </c>
      <c r="B1401" s="3">
        <v>0.63615081018518516</v>
      </c>
      <c r="C1401" t="s">
        <v>105</v>
      </c>
      <c r="D1401" t="s">
        <v>143</v>
      </c>
      <c r="F1401">
        <v>-1.5020000000000001E-3</v>
      </c>
      <c r="G1401">
        <v>1</v>
      </c>
      <c r="H1401">
        <v>1.0665309999999999</v>
      </c>
      <c r="I1401">
        <v>1.0600670000000001</v>
      </c>
      <c r="J1401">
        <v>1.6160000000000001E-2</v>
      </c>
      <c r="K1401">
        <v>1.434E-2</v>
      </c>
      <c r="L1401">
        <v>5.5999999999999995E-4</v>
      </c>
      <c r="M1401">
        <v>-3.328217</v>
      </c>
      <c r="N1401">
        <v>-3.328217</v>
      </c>
      <c r="O1401">
        <v>-6656.4346820000001</v>
      </c>
      <c r="P1401">
        <v>-2.0011000000000001E-2</v>
      </c>
      <c r="Q1401">
        <v>82.108000000000004</v>
      </c>
      <c r="R1401">
        <f t="shared" si="21"/>
        <v>-0.89199999999999591</v>
      </c>
      <c r="S1401">
        <v>-0.89199999999999591</v>
      </c>
    </row>
    <row r="1402" spans="1:19">
      <c r="A1402" s="1">
        <v>41387</v>
      </c>
      <c r="B1402" s="3">
        <v>0.63615543981481482</v>
      </c>
      <c r="C1402" t="s">
        <v>105</v>
      </c>
      <c r="D1402" t="s">
        <v>143</v>
      </c>
      <c r="F1402">
        <v>-1.663E-3</v>
      </c>
      <c r="G1402">
        <v>1</v>
      </c>
      <c r="H1402">
        <v>1.0729949999999999</v>
      </c>
      <c r="I1402">
        <v>1.0665309999999999</v>
      </c>
      <c r="J1402">
        <v>1.6160000000000001E-2</v>
      </c>
      <c r="K1402">
        <v>1.4815999999999999E-2</v>
      </c>
      <c r="L1402">
        <v>4.7699999999999999E-4</v>
      </c>
      <c r="M1402">
        <v>-3.4350900000000002</v>
      </c>
      <c r="N1402">
        <v>-3.4350900000000002</v>
      </c>
      <c r="O1402">
        <v>-6870.1809629999998</v>
      </c>
      <c r="P1402">
        <v>-2.0038E-2</v>
      </c>
      <c r="Q1402">
        <v>82.117000000000004</v>
      </c>
      <c r="R1402">
        <f t="shared" si="21"/>
        <v>-0.88299999999999557</v>
      </c>
      <c r="S1402">
        <v>-0.88299999999999557</v>
      </c>
    </row>
    <row r="1403" spans="1:19">
      <c r="A1403" s="1">
        <v>41387</v>
      </c>
      <c r="B1403" s="3">
        <v>0.63616008101851851</v>
      </c>
      <c r="C1403" t="s">
        <v>105</v>
      </c>
      <c r="D1403" t="s">
        <v>143</v>
      </c>
      <c r="F1403">
        <v>-1.825E-3</v>
      </c>
      <c r="G1403">
        <v>1</v>
      </c>
      <c r="H1403">
        <v>1.079458</v>
      </c>
      <c r="I1403">
        <v>1.0729949999999999</v>
      </c>
      <c r="J1403">
        <v>1.6160000000000001E-2</v>
      </c>
      <c r="K1403">
        <v>1.5211000000000001E-2</v>
      </c>
      <c r="L1403">
        <v>3.9500000000000001E-4</v>
      </c>
      <c r="M1403">
        <v>-3.525874</v>
      </c>
      <c r="N1403">
        <v>-3.525874</v>
      </c>
      <c r="O1403">
        <v>-7051.7470730000005</v>
      </c>
      <c r="P1403">
        <v>-2.0065E-2</v>
      </c>
      <c r="Q1403">
        <v>82.129000000000005</v>
      </c>
      <c r="R1403">
        <f t="shared" si="21"/>
        <v>-0.87099999999999511</v>
      </c>
      <c r="S1403">
        <v>-0.87099999999999511</v>
      </c>
    </row>
    <row r="1404" spans="1:19">
      <c r="A1404" s="1">
        <v>41387</v>
      </c>
      <c r="B1404" s="3">
        <v>0.63616471064814817</v>
      </c>
      <c r="C1404" t="s">
        <v>105</v>
      </c>
      <c r="D1404" t="s">
        <v>143</v>
      </c>
      <c r="F1404">
        <v>-1.9859999999999999E-3</v>
      </c>
      <c r="G1404">
        <v>1</v>
      </c>
      <c r="H1404">
        <v>1.0923860000000001</v>
      </c>
      <c r="I1404">
        <v>1.079458</v>
      </c>
      <c r="J1404">
        <v>3.2319000000000001E-2</v>
      </c>
      <c r="K1404">
        <v>1.6402E-2</v>
      </c>
      <c r="L1404">
        <v>1.191E-3</v>
      </c>
      <c r="M1404">
        <v>-3.9956969999999998</v>
      </c>
      <c r="N1404">
        <v>-3.9956969999999998</v>
      </c>
      <c r="O1404">
        <v>-7991.393317</v>
      </c>
      <c r="P1404">
        <v>-2.0094000000000001E-2</v>
      </c>
      <c r="Q1404">
        <v>82.138999999999996</v>
      </c>
      <c r="R1404">
        <f t="shared" si="21"/>
        <v>-0.86100000000000421</v>
      </c>
      <c r="S1404">
        <v>-0.86100000000000421</v>
      </c>
    </row>
    <row r="1405" spans="1:19">
      <c r="A1405" s="1">
        <v>41387</v>
      </c>
      <c r="B1405" s="3">
        <v>0.63616932870370368</v>
      </c>
      <c r="C1405" t="s">
        <v>105</v>
      </c>
      <c r="D1405" t="s">
        <v>143</v>
      </c>
      <c r="F1405">
        <v>-2.31E-3</v>
      </c>
      <c r="G1405">
        <v>1</v>
      </c>
      <c r="H1405">
        <v>1.0988500000000001</v>
      </c>
      <c r="I1405">
        <v>1.0923860000000001</v>
      </c>
      <c r="J1405">
        <v>1.6160000000000001E-2</v>
      </c>
      <c r="K1405">
        <v>1.7194000000000001E-2</v>
      </c>
      <c r="L1405">
        <v>7.9199999999999995E-4</v>
      </c>
      <c r="M1405">
        <v>-4.1188580000000004</v>
      </c>
      <c r="N1405">
        <v>-4.1188580000000004</v>
      </c>
      <c r="O1405">
        <v>-8237.7169599999997</v>
      </c>
      <c r="P1405">
        <v>-2.0125000000000001E-2</v>
      </c>
      <c r="Q1405">
        <v>82.144000000000005</v>
      </c>
      <c r="R1405">
        <f t="shared" si="21"/>
        <v>-0.85599999999999454</v>
      </c>
      <c r="S1405">
        <v>-0.85599999999999454</v>
      </c>
    </row>
    <row r="1406" spans="1:19">
      <c r="A1406" s="1">
        <v>41387</v>
      </c>
      <c r="B1406" s="3">
        <v>0.63617396990740738</v>
      </c>
      <c r="C1406" t="s">
        <v>105</v>
      </c>
      <c r="D1406" t="s">
        <v>143</v>
      </c>
      <c r="F1406">
        <v>-2.4710000000000001E-3</v>
      </c>
      <c r="G1406">
        <v>1</v>
      </c>
      <c r="H1406">
        <v>1.1053139999999999</v>
      </c>
      <c r="I1406">
        <v>1.0988500000000001</v>
      </c>
      <c r="J1406">
        <v>1.6160000000000001E-2</v>
      </c>
      <c r="K1406">
        <v>1.7673000000000001E-2</v>
      </c>
      <c r="L1406">
        <v>4.7899999999999999E-4</v>
      </c>
      <c r="M1406">
        <v>-4.168844</v>
      </c>
      <c r="N1406">
        <v>-4.168844</v>
      </c>
      <c r="O1406">
        <v>-8337.6884370000007</v>
      </c>
      <c r="P1406">
        <v>-2.0157999999999999E-2</v>
      </c>
      <c r="Q1406">
        <v>82.15</v>
      </c>
      <c r="R1406">
        <f t="shared" si="21"/>
        <v>-0.84999999999999432</v>
      </c>
      <c r="S1406">
        <v>-0.84999999999999432</v>
      </c>
    </row>
    <row r="1407" spans="1:19">
      <c r="A1407" s="1">
        <v>41387</v>
      </c>
      <c r="B1407" s="3">
        <v>0.636178587962963</v>
      </c>
      <c r="C1407" t="s">
        <v>105</v>
      </c>
      <c r="D1407" t="s">
        <v>143</v>
      </c>
      <c r="F1407">
        <v>-2.6329999999999999E-3</v>
      </c>
      <c r="G1407">
        <v>1</v>
      </c>
      <c r="H1407">
        <v>1.1117779999999999</v>
      </c>
      <c r="I1407">
        <v>1.1053139999999999</v>
      </c>
      <c r="J1407">
        <v>1.6160000000000001E-2</v>
      </c>
      <c r="K1407">
        <v>1.7915E-2</v>
      </c>
      <c r="L1407">
        <v>2.42E-4</v>
      </c>
      <c r="M1407">
        <v>-4.1902699999999999</v>
      </c>
      <c r="N1407">
        <v>-4.1902699999999999</v>
      </c>
      <c r="O1407">
        <v>-8380.5409039999995</v>
      </c>
      <c r="P1407">
        <v>-2.0191000000000001E-2</v>
      </c>
      <c r="Q1407">
        <v>82.158000000000001</v>
      </c>
      <c r="R1407">
        <f t="shared" si="21"/>
        <v>-0.84199999999999875</v>
      </c>
      <c r="S1407">
        <v>-0.84199999999999875</v>
      </c>
    </row>
    <row r="1408" spans="1:19">
      <c r="A1408" s="1">
        <v>41387</v>
      </c>
      <c r="B1408" s="3">
        <v>0.6361832291666667</v>
      </c>
      <c r="C1408" t="s">
        <v>105</v>
      </c>
      <c r="D1408" t="s">
        <v>143</v>
      </c>
      <c r="F1408">
        <v>-2.794E-3</v>
      </c>
      <c r="G1408">
        <v>1</v>
      </c>
      <c r="H1408">
        <v>1.1247050000000001</v>
      </c>
      <c r="I1408">
        <v>1.1117779999999999</v>
      </c>
      <c r="J1408">
        <v>3.2319000000000001E-2</v>
      </c>
      <c r="K1408">
        <v>1.8856999999999999E-2</v>
      </c>
      <c r="L1408">
        <v>9.4200000000000002E-4</v>
      </c>
      <c r="M1408">
        <v>-4.5860609999999999</v>
      </c>
      <c r="N1408">
        <v>-4.5860609999999999</v>
      </c>
      <c r="O1408">
        <v>-9172.1211129999992</v>
      </c>
      <c r="P1408">
        <v>-2.0225E-2</v>
      </c>
      <c r="Q1408">
        <v>82.162999999999997</v>
      </c>
      <c r="R1408">
        <f t="shared" si="21"/>
        <v>-0.8370000000000033</v>
      </c>
      <c r="S1408">
        <v>-0.8370000000000033</v>
      </c>
    </row>
    <row r="1409" spans="1:19">
      <c r="A1409" s="1">
        <v>41387</v>
      </c>
      <c r="B1409" s="3">
        <v>0.63618784722222221</v>
      </c>
      <c r="C1409" t="s">
        <v>105</v>
      </c>
      <c r="D1409" t="s">
        <v>143</v>
      </c>
      <c r="F1409">
        <v>-3.1180000000000001E-3</v>
      </c>
      <c r="G1409">
        <v>1</v>
      </c>
      <c r="H1409">
        <v>1.1376329999999999</v>
      </c>
      <c r="I1409">
        <v>1.1247050000000001</v>
      </c>
      <c r="J1409">
        <v>3.2319000000000001E-2</v>
      </c>
      <c r="K1409">
        <v>2.0222E-2</v>
      </c>
      <c r="L1409">
        <v>1.364E-3</v>
      </c>
      <c r="M1409">
        <v>-5.029102</v>
      </c>
      <c r="N1409">
        <v>-5.029102</v>
      </c>
      <c r="O1409">
        <v>-10058.203916</v>
      </c>
      <c r="P1409">
        <v>-2.0263E-2</v>
      </c>
      <c r="Q1409">
        <v>82.168999999999997</v>
      </c>
      <c r="R1409">
        <f t="shared" si="21"/>
        <v>-0.83100000000000307</v>
      </c>
      <c r="S1409">
        <v>-0.83100000000000307</v>
      </c>
    </row>
    <row r="1410" spans="1:19">
      <c r="A1410" s="1">
        <v>41387</v>
      </c>
      <c r="B1410" s="3">
        <v>0.63619247685185187</v>
      </c>
      <c r="C1410" t="s">
        <v>105</v>
      </c>
      <c r="D1410" t="s">
        <v>143</v>
      </c>
      <c r="F1410">
        <v>-3.441E-3</v>
      </c>
      <c r="G1410">
        <v>1</v>
      </c>
      <c r="H1410">
        <v>1.1440969999999999</v>
      </c>
      <c r="I1410">
        <v>1.1376329999999999</v>
      </c>
      <c r="J1410">
        <v>1.6160000000000001E-2</v>
      </c>
      <c r="K1410">
        <v>2.0924000000000002E-2</v>
      </c>
      <c r="L1410">
        <v>7.0200000000000004E-4</v>
      </c>
      <c r="M1410">
        <v>-5.0687110000000004</v>
      </c>
      <c r="N1410">
        <v>-5.0687110000000004</v>
      </c>
      <c r="O1410">
        <v>-10137.422979000001</v>
      </c>
      <c r="P1410">
        <v>-2.0302000000000001E-2</v>
      </c>
      <c r="Q1410">
        <v>82.18</v>
      </c>
      <c r="R1410">
        <f t="shared" si="21"/>
        <v>-0.81999999999999318</v>
      </c>
      <c r="S1410">
        <v>-0.81999999999999318</v>
      </c>
    </row>
    <row r="1411" spans="1:19">
      <c r="A1411" s="1">
        <v>41387</v>
      </c>
      <c r="B1411" s="3">
        <v>0.63619711805555557</v>
      </c>
      <c r="C1411" t="s">
        <v>105</v>
      </c>
      <c r="D1411" t="s">
        <v>143</v>
      </c>
      <c r="F1411">
        <v>-3.6020000000000002E-3</v>
      </c>
      <c r="G1411">
        <v>1</v>
      </c>
      <c r="H1411">
        <v>1.1505609999999999</v>
      </c>
      <c r="I1411">
        <v>1.1440969999999999</v>
      </c>
      <c r="J1411">
        <v>1.6160000000000001E-2</v>
      </c>
      <c r="K1411">
        <v>2.1141E-2</v>
      </c>
      <c r="L1411">
        <v>2.1699999999999999E-4</v>
      </c>
      <c r="M1411">
        <v>-5.0231399999999997</v>
      </c>
      <c r="N1411">
        <v>-5.0231399999999997</v>
      </c>
      <c r="O1411">
        <v>-10046.279898999999</v>
      </c>
      <c r="P1411">
        <v>-2.0341000000000001E-2</v>
      </c>
      <c r="Q1411">
        <v>82.195999999999998</v>
      </c>
      <c r="R1411">
        <f t="shared" si="21"/>
        <v>-0.80400000000000205</v>
      </c>
      <c r="S1411">
        <v>-0.80400000000000205</v>
      </c>
    </row>
    <row r="1412" spans="1:19">
      <c r="A1412" s="1">
        <v>41387</v>
      </c>
      <c r="B1412" s="3">
        <v>0.63620173611111108</v>
      </c>
      <c r="C1412" t="s">
        <v>105</v>
      </c>
      <c r="D1412" t="s">
        <v>143</v>
      </c>
      <c r="F1412">
        <v>-3.764E-3</v>
      </c>
      <c r="G1412">
        <v>1</v>
      </c>
      <c r="H1412">
        <v>1.1570240000000001</v>
      </c>
      <c r="I1412">
        <v>1.1505609999999999</v>
      </c>
      <c r="J1412">
        <v>1.6160000000000001E-2</v>
      </c>
      <c r="K1412">
        <v>2.1017999999999998E-2</v>
      </c>
      <c r="L1412">
        <v>-1.2300000000000001E-4</v>
      </c>
      <c r="M1412">
        <v>-4.9460629999999997</v>
      </c>
      <c r="N1412">
        <v>-4.9460629999999997</v>
      </c>
      <c r="O1412">
        <v>-9892.1255639999999</v>
      </c>
      <c r="P1412">
        <v>-2.0381E-2</v>
      </c>
      <c r="Q1412">
        <v>82.213999999999999</v>
      </c>
      <c r="R1412">
        <f t="shared" si="21"/>
        <v>-0.78600000000000136</v>
      </c>
      <c r="S1412">
        <v>-0.78600000000000136</v>
      </c>
    </row>
    <row r="1413" spans="1:19">
      <c r="A1413" s="1">
        <v>41387</v>
      </c>
      <c r="B1413" s="3">
        <v>0.63620636574074074</v>
      </c>
      <c r="C1413" t="s">
        <v>105</v>
      </c>
      <c r="D1413" t="s">
        <v>143</v>
      </c>
      <c r="F1413">
        <v>-3.9259999999999998E-3</v>
      </c>
      <c r="G1413">
        <v>1</v>
      </c>
      <c r="H1413">
        <v>1.1699520000000001</v>
      </c>
      <c r="I1413">
        <v>1.1570240000000001</v>
      </c>
      <c r="J1413">
        <v>3.2319000000000001E-2</v>
      </c>
      <c r="K1413">
        <v>2.1545999999999999E-2</v>
      </c>
      <c r="L1413">
        <v>5.2800000000000004E-4</v>
      </c>
      <c r="M1413">
        <v>-5.246683</v>
      </c>
      <c r="N1413">
        <v>-5.246683</v>
      </c>
      <c r="O1413">
        <v>-10493.366937000001</v>
      </c>
      <c r="P1413">
        <v>-2.0421999999999999E-2</v>
      </c>
      <c r="Q1413">
        <v>82.227000000000004</v>
      </c>
      <c r="R1413">
        <f t="shared" si="21"/>
        <v>-0.77299999999999613</v>
      </c>
      <c r="S1413">
        <v>-0.77299999999999613</v>
      </c>
    </row>
    <row r="1414" spans="1:19">
      <c r="A1414" s="1">
        <v>41387</v>
      </c>
      <c r="B1414" s="3">
        <v>0.6362109953703704</v>
      </c>
      <c r="C1414" t="s">
        <v>105</v>
      </c>
      <c r="D1414" t="s">
        <v>143</v>
      </c>
      <c r="F1414">
        <v>-4.2490000000000002E-3</v>
      </c>
      <c r="G1414">
        <v>1</v>
      </c>
      <c r="H1414">
        <v>1.1764159999999999</v>
      </c>
      <c r="I1414">
        <v>1.1699520000000001</v>
      </c>
      <c r="J1414">
        <v>1.6160000000000001E-2</v>
      </c>
      <c r="K1414">
        <v>2.1611999999999999E-2</v>
      </c>
      <c r="L1414">
        <v>6.6000000000000005E-5</v>
      </c>
      <c r="M1414">
        <v>-5.208882</v>
      </c>
      <c r="N1414">
        <v>-5.208882</v>
      </c>
      <c r="O1414">
        <v>-10417.764397000001</v>
      </c>
      <c r="P1414">
        <v>-2.0462999999999999E-2</v>
      </c>
      <c r="Q1414">
        <v>82.238</v>
      </c>
      <c r="R1414">
        <f t="shared" si="21"/>
        <v>-0.76200000000000045</v>
      </c>
      <c r="S1414">
        <v>-0.76200000000000045</v>
      </c>
    </row>
    <row r="1415" spans="1:19">
      <c r="A1415" s="1">
        <v>41387</v>
      </c>
      <c r="B1415" s="3">
        <v>0.63621562500000006</v>
      </c>
      <c r="C1415" t="s">
        <v>105</v>
      </c>
      <c r="D1415" t="s">
        <v>143</v>
      </c>
      <c r="F1415">
        <v>-4.4099999999999999E-3</v>
      </c>
      <c r="G1415">
        <v>1</v>
      </c>
      <c r="H1415">
        <v>1.189343</v>
      </c>
      <c r="I1415">
        <v>1.1764159999999999</v>
      </c>
      <c r="J1415">
        <v>3.2319000000000001E-2</v>
      </c>
      <c r="K1415">
        <v>2.2235000000000001E-2</v>
      </c>
      <c r="L1415">
        <v>6.2299999999999996E-4</v>
      </c>
      <c r="M1415">
        <v>-5.5052430000000001</v>
      </c>
      <c r="N1415">
        <v>-5.5052430000000001</v>
      </c>
      <c r="O1415">
        <v>-11010.486360000001</v>
      </c>
      <c r="P1415">
        <v>-2.0506E-2</v>
      </c>
      <c r="Q1415">
        <v>82.248000000000005</v>
      </c>
      <c r="R1415">
        <f t="shared" si="21"/>
        <v>-0.75199999999999534</v>
      </c>
      <c r="S1415">
        <v>-0.75199999999999534</v>
      </c>
    </row>
    <row r="1416" spans="1:19">
      <c r="A1416" s="1">
        <v>41387</v>
      </c>
      <c r="B1416" s="3">
        <v>0.63622025462962961</v>
      </c>
      <c r="C1416" t="s">
        <v>105</v>
      </c>
      <c r="D1416" t="s">
        <v>143</v>
      </c>
      <c r="F1416">
        <v>-4.7340000000000004E-3</v>
      </c>
      <c r="G1416">
        <v>1</v>
      </c>
      <c r="H1416">
        <v>1.1958070000000001</v>
      </c>
      <c r="I1416">
        <v>1.189343</v>
      </c>
      <c r="J1416">
        <v>1.6160000000000001E-2</v>
      </c>
      <c r="K1416">
        <v>2.2327E-2</v>
      </c>
      <c r="L1416">
        <v>9.2999999999999997E-5</v>
      </c>
      <c r="M1416">
        <v>-5.4558340000000003</v>
      </c>
      <c r="N1416">
        <v>-5.4558340000000003</v>
      </c>
      <c r="O1416">
        <v>-10911.667239</v>
      </c>
      <c r="P1416">
        <v>-2.0549000000000001E-2</v>
      </c>
      <c r="Q1416">
        <v>82.256</v>
      </c>
      <c r="R1416">
        <f t="shared" si="21"/>
        <v>-0.74399999999999977</v>
      </c>
      <c r="S1416">
        <v>-0.74399999999999977</v>
      </c>
    </row>
    <row r="1417" spans="1:19">
      <c r="A1417" s="1">
        <v>41387</v>
      </c>
      <c r="B1417" s="3">
        <v>0.63622488425925927</v>
      </c>
      <c r="C1417" t="s">
        <v>105</v>
      </c>
      <c r="D1417" t="s">
        <v>143</v>
      </c>
      <c r="F1417">
        <v>-4.895E-3</v>
      </c>
      <c r="G1417">
        <v>1</v>
      </c>
      <c r="H1417">
        <v>1.2087349999999999</v>
      </c>
      <c r="I1417">
        <v>1.1958070000000001</v>
      </c>
      <c r="J1417">
        <v>3.2319000000000001E-2</v>
      </c>
      <c r="K1417">
        <v>2.2929999999999999E-2</v>
      </c>
      <c r="L1417">
        <v>6.0300000000000002E-4</v>
      </c>
      <c r="M1417">
        <v>-5.7362489999999999</v>
      </c>
      <c r="N1417">
        <v>-5.7362489999999999</v>
      </c>
      <c r="O1417">
        <v>-11472.497133000001</v>
      </c>
      <c r="P1417">
        <v>-2.0593E-2</v>
      </c>
      <c r="Q1417">
        <v>82.260999999999996</v>
      </c>
      <c r="R1417">
        <f t="shared" si="21"/>
        <v>-0.73900000000000432</v>
      </c>
      <c r="S1417">
        <v>-0.73900000000000432</v>
      </c>
    </row>
    <row r="1418" spans="1:19">
      <c r="A1418" s="1">
        <v>41387</v>
      </c>
      <c r="B1418" s="3">
        <v>0.63622951388888882</v>
      </c>
      <c r="C1418" t="s">
        <v>105</v>
      </c>
      <c r="D1418" t="s">
        <v>143</v>
      </c>
      <c r="F1418">
        <v>-5.2180000000000004E-3</v>
      </c>
      <c r="G1418">
        <v>1</v>
      </c>
      <c r="H1418">
        <v>1.2151989999999999</v>
      </c>
      <c r="I1418">
        <v>1.2087349999999999</v>
      </c>
      <c r="J1418">
        <v>1.6160000000000001E-2</v>
      </c>
      <c r="K1418">
        <v>2.2970999999999998E-2</v>
      </c>
      <c r="L1418">
        <v>4.1E-5</v>
      </c>
      <c r="M1418">
        <v>-5.6688239999999999</v>
      </c>
      <c r="N1418">
        <v>-5.6688239999999999</v>
      </c>
      <c r="O1418">
        <v>-11337.648107000001</v>
      </c>
      <c r="P1418">
        <v>-2.0638E-2</v>
      </c>
      <c r="Q1418">
        <v>82.268000000000001</v>
      </c>
      <c r="R1418">
        <f t="shared" si="21"/>
        <v>-0.73199999999999932</v>
      </c>
      <c r="S1418">
        <v>-0.73199999999999932</v>
      </c>
    </row>
    <row r="1419" spans="1:19">
      <c r="A1419" s="1">
        <v>41387</v>
      </c>
      <c r="B1419" s="3">
        <v>0.63623415509259262</v>
      </c>
      <c r="C1419" t="s">
        <v>105</v>
      </c>
      <c r="D1419" t="s">
        <v>143</v>
      </c>
      <c r="F1419">
        <v>-5.3800000000000002E-3</v>
      </c>
      <c r="G1419">
        <v>1</v>
      </c>
      <c r="H1419">
        <v>1.2216629999999999</v>
      </c>
      <c r="I1419">
        <v>1.2151989999999999</v>
      </c>
      <c r="J1419">
        <v>1.6160000000000001E-2</v>
      </c>
      <c r="K1419">
        <v>2.2630999999999998E-2</v>
      </c>
      <c r="L1419">
        <v>-3.4000000000000002E-4</v>
      </c>
      <c r="M1419">
        <v>-5.5377299999999998</v>
      </c>
      <c r="N1419">
        <v>-5.5377299999999998</v>
      </c>
      <c r="O1419">
        <v>-11075.45924</v>
      </c>
      <c r="P1419">
        <v>-2.0683E-2</v>
      </c>
      <c r="Q1419">
        <v>82.275999999999996</v>
      </c>
      <c r="R1419">
        <f t="shared" si="21"/>
        <v>-0.72400000000000375</v>
      </c>
      <c r="S1419">
        <v>-0.72400000000000375</v>
      </c>
    </row>
    <row r="1420" spans="1:19">
      <c r="A1420" s="1">
        <v>41387</v>
      </c>
      <c r="B1420" s="3">
        <v>0.63623652777777784</v>
      </c>
      <c r="C1420" t="s">
        <v>112</v>
      </c>
      <c r="D1420" t="s">
        <v>113</v>
      </c>
      <c r="R1420">
        <f t="shared" si="21"/>
        <v>-83</v>
      </c>
    </row>
    <row r="1421" spans="1:19">
      <c r="A1421" s="1">
        <v>41387</v>
      </c>
      <c r="B1421" s="3">
        <v>0.63623877314814814</v>
      </c>
      <c r="C1421" t="s">
        <v>105</v>
      </c>
      <c r="D1421" t="s">
        <v>143</v>
      </c>
      <c r="F1421">
        <v>-5.5420000000000001E-3</v>
      </c>
      <c r="G1421">
        <v>1</v>
      </c>
      <c r="H1421">
        <v>1.2345900000000001</v>
      </c>
      <c r="I1421">
        <v>1.2216629999999999</v>
      </c>
      <c r="J1421">
        <v>3.2319000000000001E-2</v>
      </c>
      <c r="K1421">
        <v>2.2925000000000001E-2</v>
      </c>
      <c r="L1421">
        <v>2.9399999999999999E-4</v>
      </c>
      <c r="M1421">
        <v>-5.7873570000000001</v>
      </c>
      <c r="N1421">
        <v>-5.7873570000000001</v>
      </c>
      <c r="O1421">
        <v>-11574.714935</v>
      </c>
      <c r="P1421">
        <v>-2.0729000000000001E-2</v>
      </c>
      <c r="Q1421">
        <v>82.281999999999996</v>
      </c>
      <c r="R1421">
        <f t="shared" si="21"/>
        <v>-0.71800000000000352</v>
      </c>
      <c r="S1421">
        <v>-0.71800000000000352</v>
      </c>
    </row>
    <row r="1422" spans="1:19">
      <c r="A1422" s="1">
        <v>41387</v>
      </c>
      <c r="B1422" s="3">
        <v>0.6362434027777778</v>
      </c>
      <c r="C1422" t="s">
        <v>105</v>
      </c>
      <c r="D1422" t="s">
        <v>143</v>
      </c>
      <c r="F1422">
        <v>-5.8650000000000004E-3</v>
      </c>
      <c r="G1422">
        <v>1</v>
      </c>
      <c r="H1422">
        <v>1.2410540000000001</v>
      </c>
      <c r="I1422">
        <v>1.2345900000000001</v>
      </c>
      <c r="J1422">
        <v>1.6160000000000001E-2</v>
      </c>
      <c r="K1422">
        <v>2.2756999999999999E-2</v>
      </c>
      <c r="L1422">
        <v>-1.6699999999999999E-4</v>
      </c>
      <c r="M1422">
        <v>-5.7033630000000004</v>
      </c>
      <c r="N1422">
        <v>-5.7033630000000004</v>
      </c>
      <c r="O1422">
        <v>-11406.726799</v>
      </c>
      <c r="P1422">
        <v>-2.0774999999999998E-2</v>
      </c>
      <c r="Q1422">
        <v>82.287999999999997</v>
      </c>
      <c r="R1422">
        <f t="shared" si="21"/>
        <v>-0.7120000000000033</v>
      </c>
      <c r="S1422">
        <v>-0.7120000000000033</v>
      </c>
    </row>
    <row r="1423" spans="1:19">
      <c r="A1423" s="1">
        <v>41387</v>
      </c>
      <c r="B1423" s="3">
        <v>0.63624803240740746</v>
      </c>
      <c r="C1423" t="s">
        <v>105</v>
      </c>
      <c r="D1423" t="s">
        <v>143</v>
      </c>
      <c r="F1423">
        <v>-6.0260000000000001E-3</v>
      </c>
      <c r="G1423">
        <v>1</v>
      </c>
      <c r="H1423">
        <v>1.2539819999999999</v>
      </c>
      <c r="I1423">
        <v>1.2410540000000001</v>
      </c>
      <c r="J1423">
        <v>3.2319000000000001E-2</v>
      </c>
      <c r="K1423">
        <v>2.3161000000000001E-2</v>
      </c>
      <c r="L1423">
        <v>4.0400000000000001E-4</v>
      </c>
      <c r="M1423">
        <v>-5.9592720000000003</v>
      </c>
      <c r="N1423">
        <v>-5.9592720000000003</v>
      </c>
      <c r="O1423">
        <v>-11918.543804000001</v>
      </c>
      <c r="P1423">
        <v>-2.0820999999999999E-2</v>
      </c>
      <c r="Q1423">
        <v>82.293999999999997</v>
      </c>
      <c r="R1423">
        <f t="shared" si="21"/>
        <v>-0.70600000000000307</v>
      </c>
      <c r="S1423">
        <v>-0.70600000000000307</v>
      </c>
    </row>
    <row r="1424" spans="1:19">
      <c r="A1424" s="1">
        <v>41387</v>
      </c>
      <c r="B1424" s="3">
        <v>0.63625266203703701</v>
      </c>
      <c r="C1424" t="s">
        <v>105</v>
      </c>
      <c r="D1424" t="s">
        <v>143</v>
      </c>
      <c r="F1424">
        <v>-6.3499999999999997E-3</v>
      </c>
      <c r="G1424">
        <v>1</v>
      </c>
      <c r="H1424">
        <v>1.260446</v>
      </c>
      <c r="I1424">
        <v>1.2539819999999999</v>
      </c>
      <c r="J1424">
        <v>1.6160000000000001E-2</v>
      </c>
      <c r="K1424">
        <v>2.3056E-2</v>
      </c>
      <c r="L1424">
        <v>-1.06E-4</v>
      </c>
      <c r="M1424">
        <v>-5.8754749999999998</v>
      </c>
      <c r="N1424">
        <v>-5.8754749999999998</v>
      </c>
      <c r="O1424">
        <v>-11750.950433</v>
      </c>
      <c r="P1424">
        <v>-2.0868000000000001E-2</v>
      </c>
      <c r="Q1424">
        <v>82.302999999999997</v>
      </c>
      <c r="R1424">
        <f t="shared" si="21"/>
        <v>-0.69700000000000273</v>
      </c>
      <c r="S1424">
        <v>-0.69700000000000273</v>
      </c>
    </row>
    <row r="1425" spans="1:19">
      <c r="A1425" s="1">
        <v>41387</v>
      </c>
      <c r="B1425" s="3">
        <v>0.63625729166666667</v>
      </c>
      <c r="C1425" t="s">
        <v>105</v>
      </c>
      <c r="D1425" t="s">
        <v>143</v>
      </c>
      <c r="F1425">
        <v>-6.5110000000000003E-3</v>
      </c>
      <c r="G1425">
        <v>1</v>
      </c>
      <c r="H1425">
        <v>1.2733730000000001</v>
      </c>
      <c r="I1425">
        <v>1.260446</v>
      </c>
      <c r="J1425">
        <v>3.2319000000000001E-2</v>
      </c>
      <c r="K1425">
        <v>2.3484999999999999E-2</v>
      </c>
      <c r="L1425">
        <v>4.2900000000000002E-4</v>
      </c>
      <c r="M1425">
        <v>-6.1274600000000001</v>
      </c>
      <c r="N1425">
        <v>-6.1274600000000001</v>
      </c>
      <c r="O1425">
        <v>-12254.920308999999</v>
      </c>
      <c r="P1425">
        <v>-2.0916000000000001E-2</v>
      </c>
      <c r="Q1425">
        <v>82.313999999999993</v>
      </c>
      <c r="R1425">
        <f t="shared" si="21"/>
        <v>-0.68600000000000705</v>
      </c>
      <c r="S1425">
        <v>-0.68600000000000705</v>
      </c>
    </row>
    <row r="1426" spans="1:19">
      <c r="A1426" s="1">
        <v>41387</v>
      </c>
      <c r="B1426" s="3">
        <v>0.63626192129629633</v>
      </c>
      <c r="C1426" t="s">
        <v>105</v>
      </c>
      <c r="D1426" t="s">
        <v>143</v>
      </c>
      <c r="F1426">
        <v>-6.8339999999999998E-3</v>
      </c>
      <c r="G1426">
        <v>1</v>
      </c>
      <c r="H1426">
        <v>1.2798369999999999</v>
      </c>
      <c r="I1426">
        <v>1.2733730000000001</v>
      </c>
      <c r="J1426">
        <v>1.6160000000000001E-2</v>
      </c>
      <c r="K1426">
        <v>2.3379E-2</v>
      </c>
      <c r="L1426">
        <v>-1.06E-4</v>
      </c>
      <c r="M1426">
        <v>-6.0371680000000003</v>
      </c>
      <c r="N1426">
        <v>-6.0371680000000003</v>
      </c>
      <c r="O1426">
        <v>-12074.335214999999</v>
      </c>
      <c r="P1426">
        <v>-2.0965000000000001E-2</v>
      </c>
      <c r="Q1426">
        <v>82.326999999999998</v>
      </c>
      <c r="R1426">
        <f t="shared" si="21"/>
        <v>-0.67300000000000182</v>
      </c>
      <c r="S1426">
        <v>-0.67300000000000182</v>
      </c>
    </row>
    <row r="1427" spans="1:19">
      <c r="A1427" s="1">
        <v>41387</v>
      </c>
      <c r="B1427" s="3">
        <v>0.63626655092592588</v>
      </c>
      <c r="C1427" t="s">
        <v>105</v>
      </c>
      <c r="D1427" t="s">
        <v>143</v>
      </c>
      <c r="F1427">
        <v>-6.9959999999999996E-3</v>
      </c>
      <c r="G1427">
        <v>1</v>
      </c>
      <c r="H1427">
        <v>1.2863009999999999</v>
      </c>
      <c r="I1427">
        <v>1.2798369999999999</v>
      </c>
      <c r="J1427">
        <v>1.6160000000000001E-2</v>
      </c>
      <c r="K1427">
        <v>2.2917E-2</v>
      </c>
      <c r="L1427">
        <v>-4.6200000000000001E-4</v>
      </c>
      <c r="M1427">
        <v>-5.8881990000000002</v>
      </c>
      <c r="N1427">
        <v>-5.8881990000000002</v>
      </c>
      <c r="O1427">
        <v>-11776.398961000001</v>
      </c>
      <c r="P1427">
        <v>-2.1013E-2</v>
      </c>
      <c r="Q1427">
        <v>82.337999999999994</v>
      </c>
      <c r="R1427">
        <f t="shared" si="21"/>
        <v>-0.66200000000000614</v>
      </c>
      <c r="S1427">
        <v>-0.66200000000000614</v>
      </c>
    </row>
    <row r="1428" spans="1:19">
      <c r="A1428" s="1">
        <v>41387</v>
      </c>
      <c r="B1428" s="3">
        <v>0.63627118055555554</v>
      </c>
      <c r="C1428" t="s">
        <v>105</v>
      </c>
      <c r="D1428" t="s">
        <v>143</v>
      </c>
      <c r="F1428">
        <v>-7.1580000000000003E-3</v>
      </c>
      <c r="G1428">
        <v>1</v>
      </c>
      <c r="H1428">
        <v>1.299228</v>
      </c>
      <c r="I1428">
        <v>1.2863009999999999</v>
      </c>
      <c r="J1428">
        <v>3.2319000000000001E-2</v>
      </c>
      <c r="K1428">
        <v>2.3113999999999999E-2</v>
      </c>
      <c r="L1428">
        <v>1.9599999999999999E-4</v>
      </c>
      <c r="M1428">
        <v>-6.1242939999999999</v>
      </c>
      <c r="N1428">
        <v>-6.1242939999999999</v>
      </c>
      <c r="O1428">
        <v>-12248.588949999999</v>
      </c>
      <c r="P1428">
        <v>-2.1061E-2</v>
      </c>
      <c r="Q1428">
        <v>82.344999999999999</v>
      </c>
      <c r="R1428">
        <f t="shared" si="21"/>
        <v>-0.65500000000000114</v>
      </c>
      <c r="S1428">
        <v>-0.65500000000000114</v>
      </c>
    </row>
    <row r="1429" spans="1:19">
      <c r="A1429" s="1">
        <v>41387</v>
      </c>
      <c r="B1429" s="3">
        <v>0.6362758101851852</v>
      </c>
      <c r="C1429" t="s">
        <v>105</v>
      </c>
      <c r="D1429" t="s">
        <v>143</v>
      </c>
      <c r="F1429">
        <v>-7.4809999999999998E-3</v>
      </c>
      <c r="G1429">
        <v>1</v>
      </c>
      <c r="H1429">
        <v>1.3056920000000001</v>
      </c>
      <c r="I1429">
        <v>1.299228</v>
      </c>
      <c r="J1429">
        <v>1.6160000000000001E-2</v>
      </c>
      <c r="K1429">
        <v>2.2870000000000001E-2</v>
      </c>
      <c r="L1429">
        <v>-2.43E-4</v>
      </c>
      <c r="M1429">
        <v>-6.0304320000000002</v>
      </c>
      <c r="N1429">
        <v>-6.0304320000000002</v>
      </c>
      <c r="O1429">
        <v>-12060.864399</v>
      </c>
      <c r="P1429">
        <v>-2.111E-2</v>
      </c>
      <c r="Q1429">
        <v>82.355000000000004</v>
      </c>
      <c r="R1429">
        <f t="shared" si="21"/>
        <v>-0.64499999999999602</v>
      </c>
      <c r="S1429">
        <v>-0.64499999999999602</v>
      </c>
    </row>
    <row r="1430" spans="1:19">
      <c r="A1430" s="1">
        <v>41387</v>
      </c>
      <c r="B1430" s="3">
        <v>0.63628045138888889</v>
      </c>
      <c r="C1430" t="s">
        <v>105</v>
      </c>
      <c r="D1430" t="s">
        <v>143</v>
      </c>
      <c r="F1430">
        <v>-7.6420000000000004E-3</v>
      </c>
      <c r="G1430">
        <v>1</v>
      </c>
      <c r="H1430">
        <v>1.3186199999999999</v>
      </c>
      <c r="I1430">
        <v>1.3056920000000001</v>
      </c>
      <c r="J1430">
        <v>3.2319000000000001E-2</v>
      </c>
      <c r="K1430">
        <v>2.3217000000000002E-2</v>
      </c>
      <c r="L1430">
        <v>3.4600000000000001E-4</v>
      </c>
      <c r="M1430">
        <v>-6.2794819999999998</v>
      </c>
      <c r="N1430">
        <v>-6.2794819999999998</v>
      </c>
      <c r="O1430">
        <v>-12558.964324</v>
      </c>
      <c r="P1430">
        <v>-2.1159000000000001E-2</v>
      </c>
      <c r="Q1430">
        <v>82.363</v>
      </c>
      <c r="R1430">
        <f t="shared" si="21"/>
        <v>-0.63700000000000045</v>
      </c>
      <c r="S1430">
        <v>-0.63700000000000045</v>
      </c>
    </row>
    <row r="1431" spans="1:19">
      <c r="A1431" s="1">
        <v>41387</v>
      </c>
      <c r="B1431" s="3">
        <v>0.63628508101851855</v>
      </c>
      <c r="C1431" t="s">
        <v>105</v>
      </c>
      <c r="D1431" t="s">
        <v>143</v>
      </c>
      <c r="F1431">
        <v>-7.9649999999999999E-3</v>
      </c>
      <c r="G1431">
        <v>1</v>
      </c>
      <c r="H1431">
        <v>1.331548</v>
      </c>
      <c r="I1431">
        <v>1.3186199999999999</v>
      </c>
      <c r="J1431">
        <v>3.2319000000000001E-2</v>
      </c>
      <c r="K1431">
        <v>2.3942999999999999E-2</v>
      </c>
      <c r="L1431">
        <v>7.2599999999999997E-4</v>
      </c>
      <c r="M1431">
        <v>-6.5843020000000001</v>
      </c>
      <c r="N1431">
        <v>-6.5843020000000001</v>
      </c>
      <c r="O1431">
        <v>-13168.603405</v>
      </c>
      <c r="P1431">
        <v>-2.121E-2</v>
      </c>
      <c r="Q1431">
        <v>82.37</v>
      </c>
      <c r="R1431">
        <f t="shared" si="21"/>
        <v>-0.62999999999999545</v>
      </c>
      <c r="S1431">
        <v>-0.62999999999999545</v>
      </c>
    </row>
    <row r="1432" spans="1:19">
      <c r="A1432" s="1">
        <v>41387</v>
      </c>
      <c r="B1432" s="3">
        <v>0.63628969907407407</v>
      </c>
      <c r="C1432" t="s">
        <v>105</v>
      </c>
      <c r="D1432" t="s">
        <v>143</v>
      </c>
      <c r="F1432">
        <v>-8.2889999999999995E-3</v>
      </c>
      <c r="G1432">
        <v>1</v>
      </c>
      <c r="H1432">
        <v>1.331548</v>
      </c>
      <c r="I1432">
        <v>1.331548</v>
      </c>
      <c r="J1432">
        <v>0</v>
      </c>
      <c r="K1432">
        <v>2.3139E-2</v>
      </c>
      <c r="L1432">
        <v>-8.0400000000000003E-4</v>
      </c>
      <c r="M1432">
        <v>-6.1058469999999998</v>
      </c>
      <c r="N1432">
        <v>-6.1058469999999998</v>
      </c>
      <c r="O1432">
        <v>-12211.693012</v>
      </c>
      <c r="P1432">
        <v>-2.1260000000000001E-2</v>
      </c>
      <c r="Q1432">
        <v>82.373000000000005</v>
      </c>
      <c r="R1432">
        <f t="shared" si="21"/>
        <v>-0.62699999999999534</v>
      </c>
      <c r="S1432">
        <v>-0.62699999999999534</v>
      </c>
    </row>
    <row r="1433" spans="1:19">
      <c r="A1433" s="1">
        <v>41387</v>
      </c>
      <c r="B1433" s="3">
        <v>0.63629432870370373</v>
      </c>
      <c r="C1433" t="s">
        <v>105</v>
      </c>
      <c r="D1433" t="s">
        <v>143</v>
      </c>
      <c r="F1433">
        <v>-8.2889999999999995E-3</v>
      </c>
      <c r="G1433">
        <v>1</v>
      </c>
      <c r="H1433">
        <v>1.3444750000000001</v>
      </c>
      <c r="I1433">
        <v>1.331548</v>
      </c>
      <c r="J1433">
        <v>3.2319000000000001E-2</v>
      </c>
      <c r="K1433">
        <v>2.3092000000000001E-2</v>
      </c>
      <c r="L1433">
        <v>-4.6999999999999997E-5</v>
      </c>
      <c r="M1433">
        <v>-6.2857560000000001</v>
      </c>
      <c r="N1433">
        <v>-6.2857560000000001</v>
      </c>
      <c r="O1433">
        <v>-12571.512264000001</v>
      </c>
      <c r="P1433">
        <v>-2.1311E-2</v>
      </c>
      <c r="Q1433">
        <v>82.381</v>
      </c>
      <c r="R1433">
        <f t="shared" si="21"/>
        <v>-0.61899999999999977</v>
      </c>
      <c r="S1433">
        <v>-0.61899999999999977</v>
      </c>
    </row>
    <row r="1434" spans="1:19">
      <c r="A1434" s="1">
        <v>41387</v>
      </c>
      <c r="B1434" s="3">
        <v>0.63629895833333328</v>
      </c>
      <c r="C1434" t="s">
        <v>105</v>
      </c>
      <c r="D1434" t="s">
        <v>143</v>
      </c>
      <c r="F1434">
        <v>-8.6119999999999999E-3</v>
      </c>
      <c r="G1434">
        <v>1</v>
      </c>
      <c r="H1434">
        <v>1.3574029999999999</v>
      </c>
      <c r="I1434">
        <v>1.3444750000000001</v>
      </c>
      <c r="J1434">
        <v>3.2319000000000001E-2</v>
      </c>
      <c r="K1434">
        <v>2.3559E-2</v>
      </c>
      <c r="L1434">
        <v>4.6700000000000002E-4</v>
      </c>
      <c r="M1434">
        <v>-6.5723529999999997</v>
      </c>
      <c r="N1434">
        <v>-6.5723529999999997</v>
      </c>
      <c r="O1434">
        <v>-13144.706142000001</v>
      </c>
      <c r="P1434">
        <v>-2.1361999999999999E-2</v>
      </c>
      <c r="Q1434">
        <v>82.387</v>
      </c>
      <c r="R1434">
        <f t="shared" si="21"/>
        <v>-0.61299999999999955</v>
      </c>
      <c r="S1434">
        <v>-0.61299999999999955</v>
      </c>
    </row>
    <row r="1435" spans="1:19">
      <c r="A1435" s="1">
        <v>41387</v>
      </c>
      <c r="B1435" s="3">
        <v>0.63630358796296294</v>
      </c>
      <c r="C1435" t="s">
        <v>105</v>
      </c>
      <c r="D1435" t="s">
        <v>143</v>
      </c>
      <c r="F1435">
        <v>-8.9350000000000002E-3</v>
      </c>
      <c r="G1435">
        <v>1</v>
      </c>
      <c r="H1435">
        <v>1.370331</v>
      </c>
      <c r="I1435">
        <v>1.3574029999999999</v>
      </c>
      <c r="J1435">
        <v>3.2319000000000001E-2</v>
      </c>
      <c r="K1435">
        <v>2.4348999999999999E-2</v>
      </c>
      <c r="L1435">
        <v>7.8899999999999999E-4</v>
      </c>
      <c r="M1435">
        <v>-6.8753679999999999</v>
      </c>
      <c r="N1435">
        <v>-6.8753679999999999</v>
      </c>
      <c r="O1435">
        <v>-13750.735623</v>
      </c>
      <c r="P1435">
        <v>-2.1415E-2</v>
      </c>
      <c r="Q1435">
        <v>82.394999999999996</v>
      </c>
      <c r="R1435">
        <f t="shared" si="21"/>
        <v>-0.60500000000000398</v>
      </c>
      <c r="S1435">
        <v>-0.60500000000000398</v>
      </c>
    </row>
    <row r="1436" spans="1:19">
      <c r="A1436" s="1">
        <v>41387</v>
      </c>
      <c r="B1436" s="3">
        <v>0.6363082175925926</v>
      </c>
      <c r="C1436" t="s">
        <v>105</v>
      </c>
      <c r="D1436" t="s">
        <v>143</v>
      </c>
      <c r="F1436">
        <v>-9.2580000000000006E-3</v>
      </c>
      <c r="G1436">
        <v>1</v>
      </c>
      <c r="H1436">
        <v>1.3767940000000001</v>
      </c>
      <c r="I1436">
        <v>1.370331</v>
      </c>
      <c r="J1436">
        <v>1.6160000000000001E-2</v>
      </c>
      <c r="K1436">
        <v>2.4438999999999999E-2</v>
      </c>
      <c r="L1436">
        <v>9.1000000000000003E-5</v>
      </c>
      <c r="M1436">
        <v>-6.7835239999999999</v>
      </c>
      <c r="N1436">
        <v>-6.7835239999999999</v>
      </c>
      <c r="O1436">
        <v>-13567.047637</v>
      </c>
      <c r="P1436">
        <v>-2.1468999999999999E-2</v>
      </c>
      <c r="Q1436">
        <v>82.402000000000001</v>
      </c>
      <c r="R1436">
        <f t="shared" si="21"/>
        <v>-0.59799999999999898</v>
      </c>
      <c r="S1436">
        <v>-0.59799999999999898</v>
      </c>
    </row>
    <row r="1437" spans="1:19">
      <c r="A1437" s="1">
        <v>41387</v>
      </c>
      <c r="B1437" s="3">
        <v>0.63631284722222226</v>
      </c>
      <c r="C1437" t="s">
        <v>105</v>
      </c>
      <c r="D1437" t="s">
        <v>143</v>
      </c>
      <c r="F1437">
        <v>-9.4199999999999996E-3</v>
      </c>
      <c r="G1437">
        <v>1</v>
      </c>
      <c r="H1437">
        <v>1.3832580000000001</v>
      </c>
      <c r="I1437">
        <v>1.3767940000000001</v>
      </c>
      <c r="J1437">
        <v>1.6160000000000001E-2</v>
      </c>
      <c r="K1437">
        <v>2.4053000000000001E-2</v>
      </c>
      <c r="L1437">
        <v>-3.86E-4</v>
      </c>
      <c r="M1437">
        <v>-6.6193980000000003</v>
      </c>
      <c r="N1437">
        <v>-6.6193980000000003</v>
      </c>
      <c r="O1437">
        <v>-13238.795023999999</v>
      </c>
      <c r="P1437">
        <v>-2.1523E-2</v>
      </c>
      <c r="Q1437">
        <v>82.409000000000006</v>
      </c>
      <c r="R1437">
        <f t="shared" si="21"/>
        <v>-0.59099999999999397</v>
      </c>
      <c r="S1437">
        <v>-0.59099999999999397</v>
      </c>
    </row>
    <row r="1438" spans="1:19">
      <c r="A1438" s="1">
        <v>41387</v>
      </c>
      <c r="B1438" s="3">
        <v>0.63631747685185192</v>
      </c>
      <c r="C1438" t="s">
        <v>105</v>
      </c>
      <c r="D1438" t="s">
        <v>143</v>
      </c>
      <c r="F1438">
        <v>-9.5809999999999992E-3</v>
      </c>
      <c r="G1438">
        <v>1</v>
      </c>
      <c r="H1438">
        <v>1.3897219999999999</v>
      </c>
      <c r="I1438">
        <v>1.3832580000000001</v>
      </c>
      <c r="J1438">
        <v>1.6160000000000001E-2</v>
      </c>
      <c r="K1438">
        <v>2.3365E-2</v>
      </c>
      <c r="L1438">
        <v>-6.8800000000000003E-4</v>
      </c>
      <c r="M1438">
        <v>-6.4388899999999998</v>
      </c>
      <c r="N1438">
        <v>-6.4388899999999998</v>
      </c>
      <c r="O1438">
        <v>-12877.779648</v>
      </c>
      <c r="P1438">
        <v>-2.1575E-2</v>
      </c>
      <c r="Q1438">
        <v>82.418999999999997</v>
      </c>
      <c r="R1438">
        <f t="shared" si="21"/>
        <v>-0.58100000000000307</v>
      </c>
      <c r="S1438">
        <v>-0.58100000000000307</v>
      </c>
    </row>
    <row r="1439" spans="1:19">
      <c r="A1439" s="1">
        <v>41387</v>
      </c>
      <c r="B1439" s="3">
        <v>0.6363221180555555</v>
      </c>
      <c r="C1439" t="s">
        <v>105</v>
      </c>
      <c r="D1439" t="s">
        <v>143</v>
      </c>
      <c r="F1439">
        <v>-9.7429999999999999E-3</v>
      </c>
      <c r="G1439">
        <v>1</v>
      </c>
      <c r="H1439">
        <v>1.40265</v>
      </c>
      <c r="I1439">
        <v>1.3897219999999999</v>
      </c>
      <c r="J1439">
        <v>3.2319000000000001E-2</v>
      </c>
      <c r="K1439">
        <v>2.3383999999999999E-2</v>
      </c>
      <c r="L1439">
        <v>1.9000000000000001E-5</v>
      </c>
      <c r="M1439">
        <v>-6.6518899999999999</v>
      </c>
      <c r="N1439">
        <v>-6.6518899999999999</v>
      </c>
      <c r="O1439">
        <v>-13303.780835</v>
      </c>
      <c r="P1439">
        <v>-2.1628000000000001E-2</v>
      </c>
      <c r="Q1439">
        <v>82.427999999999997</v>
      </c>
      <c r="R1439">
        <f t="shared" si="21"/>
        <v>-0.57200000000000273</v>
      </c>
      <c r="S1439">
        <v>-0.57200000000000273</v>
      </c>
    </row>
    <row r="1440" spans="1:19">
      <c r="A1440" s="1">
        <v>41387</v>
      </c>
      <c r="B1440" s="3">
        <v>0.63632673611111112</v>
      </c>
      <c r="C1440" t="s">
        <v>105</v>
      </c>
      <c r="D1440" t="s">
        <v>143</v>
      </c>
      <c r="F1440">
        <v>-1.0066E-2</v>
      </c>
      <c r="G1440">
        <v>1</v>
      </c>
      <c r="H1440">
        <v>1.4155770000000001</v>
      </c>
      <c r="I1440">
        <v>1.40265</v>
      </c>
      <c r="J1440">
        <v>3.2319000000000001E-2</v>
      </c>
      <c r="K1440">
        <v>2.3879999999999998E-2</v>
      </c>
      <c r="L1440">
        <v>4.9600000000000002E-4</v>
      </c>
      <c r="M1440">
        <v>-6.9349590000000001</v>
      </c>
      <c r="N1440">
        <v>-6.9349590000000001</v>
      </c>
      <c r="O1440">
        <v>-13869.917668</v>
      </c>
      <c r="P1440">
        <v>-2.1683000000000001E-2</v>
      </c>
      <c r="Q1440">
        <v>82.438000000000002</v>
      </c>
      <c r="R1440">
        <f t="shared" si="21"/>
        <v>-0.56199999999999761</v>
      </c>
      <c r="S1440">
        <v>-0.56199999999999761</v>
      </c>
    </row>
    <row r="1441" spans="1:19">
      <c r="A1441" s="1">
        <v>41387</v>
      </c>
      <c r="B1441" s="3">
        <v>0.63633136574074067</v>
      </c>
      <c r="C1441" t="s">
        <v>105</v>
      </c>
      <c r="D1441" t="s">
        <v>143</v>
      </c>
      <c r="F1441">
        <v>-1.0389000000000001E-2</v>
      </c>
      <c r="G1441">
        <v>1</v>
      </c>
      <c r="H1441">
        <v>1.4220410000000001</v>
      </c>
      <c r="I1441">
        <v>1.4155770000000001</v>
      </c>
      <c r="J1441">
        <v>1.6160000000000001E-2</v>
      </c>
      <c r="K1441">
        <v>2.3798E-2</v>
      </c>
      <c r="L1441">
        <v>-8.2000000000000001E-5</v>
      </c>
      <c r="M1441">
        <v>-6.83866</v>
      </c>
      <c r="N1441">
        <v>-6.83866</v>
      </c>
      <c r="O1441">
        <v>-13677.319486</v>
      </c>
      <c r="P1441">
        <v>-2.1736999999999999E-2</v>
      </c>
      <c r="Q1441">
        <v>82.450999999999993</v>
      </c>
      <c r="R1441">
        <f t="shared" si="21"/>
        <v>-0.54900000000000659</v>
      </c>
      <c r="S1441">
        <v>-0.54900000000000659</v>
      </c>
    </row>
    <row r="1442" spans="1:19">
      <c r="A1442" s="1">
        <v>41387</v>
      </c>
      <c r="B1442" s="3">
        <v>0.63633599537037033</v>
      </c>
      <c r="C1442" t="s">
        <v>105</v>
      </c>
      <c r="D1442" t="s">
        <v>143</v>
      </c>
      <c r="F1442">
        <v>-1.0551E-2</v>
      </c>
      <c r="G1442">
        <v>1</v>
      </c>
      <c r="H1442">
        <v>1.4285049999999999</v>
      </c>
      <c r="I1442">
        <v>1.4220410000000001</v>
      </c>
      <c r="J1442">
        <v>1.6160000000000001E-2</v>
      </c>
      <c r="K1442">
        <v>2.333E-2</v>
      </c>
      <c r="L1442">
        <v>-4.6799999999999999E-4</v>
      </c>
      <c r="M1442">
        <v>-6.6807860000000003</v>
      </c>
      <c r="N1442">
        <v>-6.6807860000000003</v>
      </c>
      <c r="O1442">
        <v>-13361.572595</v>
      </c>
      <c r="P1442">
        <v>-2.1791999999999999E-2</v>
      </c>
      <c r="Q1442">
        <v>82.460999999999999</v>
      </c>
      <c r="R1442">
        <f t="shared" si="21"/>
        <v>-0.53900000000000148</v>
      </c>
      <c r="S1442">
        <v>-0.53900000000000148</v>
      </c>
    </row>
    <row r="1443" spans="1:19">
      <c r="A1443" s="1">
        <v>41387</v>
      </c>
      <c r="B1443" s="3">
        <v>0.63634062499999999</v>
      </c>
      <c r="C1443" t="s">
        <v>105</v>
      </c>
      <c r="D1443" t="s">
        <v>143</v>
      </c>
      <c r="F1443">
        <v>-1.0713E-2</v>
      </c>
      <c r="G1443">
        <v>1</v>
      </c>
      <c r="H1443">
        <v>1.441433</v>
      </c>
      <c r="I1443">
        <v>1.4285049999999999</v>
      </c>
      <c r="J1443">
        <v>3.2319000000000001E-2</v>
      </c>
      <c r="K1443">
        <v>2.3498999999999999E-2</v>
      </c>
      <c r="L1443">
        <v>1.6899999999999999E-4</v>
      </c>
      <c r="M1443">
        <v>-6.9064990000000002</v>
      </c>
      <c r="N1443">
        <v>-6.9064990000000002</v>
      </c>
      <c r="O1443">
        <v>-13812.998034</v>
      </c>
      <c r="P1443">
        <v>-2.1846000000000001E-2</v>
      </c>
      <c r="Q1443">
        <v>82.468999999999994</v>
      </c>
      <c r="R1443">
        <f t="shared" si="21"/>
        <v>-0.53100000000000591</v>
      </c>
      <c r="S1443">
        <v>-0.53100000000000591</v>
      </c>
    </row>
    <row r="1444" spans="1:19">
      <c r="A1444" s="1">
        <v>41387</v>
      </c>
      <c r="B1444" s="3">
        <v>0.63634525462962965</v>
      </c>
      <c r="C1444" t="s">
        <v>105</v>
      </c>
      <c r="D1444" t="s">
        <v>143</v>
      </c>
      <c r="F1444">
        <v>-1.1036000000000001E-2</v>
      </c>
      <c r="G1444">
        <v>1</v>
      </c>
      <c r="H1444">
        <v>1.4478960000000001</v>
      </c>
      <c r="I1444">
        <v>1.441433</v>
      </c>
      <c r="J1444">
        <v>1.6160000000000001E-2</v>
      </c>
      <c r="K1444">
        <v>2.3217000000000002E-2</v>
      </c>
      <c r="L1444">
        <v>-2.8200000000000002E-4</v>
      </c>
      <c r="M1444">
        <v>-6.8018179999999999</v>
      </c>
      <c r="N1444">
        <v>-6.8018179999999999</v>
      </c>
      <c r="O1444">
        <v>-13603.636071000001</v>
      </c>
      <c r="P1444">
        <v>-2.1901E-2</v>
      </c>
      <c r="Q1444">
        <v>82.477000000000004</v>
      </c>
      <c r="R1444">
        <f t="shared" si="21"/>
        <v>-0.52299999999999613</v>
      </c>
      <c r="S1444">
        <v>-0.52299999999999613</v>
      </c>
    </row>
    <row r="1445" spans="1:19">
      <c r="A1445" s="1">
        <v>41387</v>
      </c>
      <c r="B1445" s="3">
        <v>0.63634988425925931</v>
      </c>
      <c r="C1445" t="s">
        <v>105</v>
      </c>
      <c r="D1445" t="s">
        <v>143</v>
      </c>
      <c r="F1445">
        <v>-1.1197E-2</v>
      </c>
      <c r="G1445">
        <v>1</v>
      </c>
      <c r="H1445">
        <v>1.4608239999999999</v>
      </c>
      <c r="I1445">
        <v>1.4478960000000001</v>
      </c>
      <c r="J1445">
        <v>3.2319000000000001E-2</v>
      </c>
      <c r="K1445">
        <v>2.3518000000000001E-2</v>
      </c>
      <c r="L1445">
        <v>3.01E-4</v>
      </c>
      <c r="M1445">
        <v>-7.0403399999999996</v>
      </c>
      <c r="N1445">
        <v>-7.0403399999999996</v>
      </c>
      <c r="O1445">
        <v>-14080.679017</v>
      </c>
      <c r="P1445">
        <v>-2.1957000000000001E-2</v>
      </c>
      <c r="Q1445">
        <v>82.486999999999995</v>
      </c>
      <c r="R1445">
        <f t="shared" si="21"/>
        <v>-0.51300000000000523</v>
      </c>
      <c r="S1445">
        <v>-0.51300000000000523</v>
      </c>
    </row>
    <row r="1446" spans="1:19">
      <c r="A1446" s="1">
        <v>41387</v>
      </c>
      <c r="B1446" s="3">
        <v>0.63635451388888886</v>
      </c>
      <c r="C1446" t="s">
        <v>105</v>
      </c>
      <c r="D1446" t="s">
        <v>143</v>
      </c>
      <c r="F1446">
        <v>-1.1521E-2</v>
      </c>
      <c r="G1446">
        <v>1</v>
      </c>
      <c r="H1446">
        <v>1.4672879999999999</v>
      </c>
      <c r="I1446">
        <v>1.4608239999999999</v>
      </c>
      <c r="J1446">
        <v>1.6160000000000001E-2</v>
      </c>
      <c r="K1446">
        <v>2.3324000000000001E-2</v>
      </c>
      <c r="L1446">
        <v>-1.94E-4</v>
      </c>
      <c r="M1446">
        <v>-6.9423260000000004</v>
      </c>
      <c r="N1446">
        <v>-6.9423260000000004</v>
      </c>
      <c r="O1446">
        <v>-13884.651464</v>
      </c>
      <c r="P1446">
        <v>-2.2012E-2</v>
      </c>
      <c r="Q1446">
        <v>82.492000000000004</v>
      </c>
      <c r="R1446">
        <f t="shared" si="21"/>
        <v>-0.50799999999999557</v>
      </c>
      <c r="S1446">
        <v>-0.50799999999999557</v>
      </c>
    </row>
    <row r="1447" spans="1:19">
      <c r="A1447" s="1">
        <v>41387</v>
      </c>
      <c r="B1447" s="3">
        <v>0.63635914351851852</v>
      </c>
      <c r="C1447" t="s">
        <v>105</v>
      </c>
      <c r="D1447" t="s">
        <v>143</v>
      </c>
      <c r="F1447">
        <v>-1.1682E-2</v>
      </c>
      <c r="G1447">
        <v>1</v>
      </c>
      <c r="H1447">
        <v>1.473752</v>
      </c>
      <c r="I1447">
        <v>1.4672879999999999</v>
      </c>
      <c r="J1447">
        <v>1.6160000000000001E-2</v>
      </c>
      <c r="K1447">
        <v>2.2806E-2</v>
      </c>
      <c r="L1447">
        <v>-5.1800000000000001E-4</v>
      </c>
      <c r="M1447">
        <v>-6.7899339999999997</v>
      </c>
      <c r="N1447">
        <v>-6.7899339999999997</v>
      </c>
      <c r="O1447">
        <v>-13579.868066999999</v>
      </c>
      <c r="P1447">
        <v>-2.2068000000000001E-2</v>
      </c>
      <c r="Q1447">
        <v>82.497</v>
      </c>
      <c r="R1447">
        <f t="shared" si="21"/>
        <v>-0.50300000000000011</v>
      </c>
      <c r="S1447">
        <v>-0.50300000000000011</v>
      </c>
    </row>
    <row r="1448" spans="1:19">
      <c r="A1448" s="1">
        <v>41387</v>
      </c>
      <c r="B1448" s="3">
        <v>0.63636377314814818</v>
      </c>
      <c r="C1448" t="s">
        <v>105</v>
      </c>
      <c r="D1448" t="s">
        <v>143</v>
      </c>
      <c r="F1448">
        <v>-1.1844E-2</v>
      </c>
      <c r="G1448">
        <v>1</v>
      </c>
      <c r="H1448">
        <v>1.4866790000000001</v>
      </c>
      <c r="I1448">
        <v>1.473752</v>
      </c>
      <c r="J1448">
        <v>3.2319000000000001E-2</v>
      </c>
      <c r="K1448">
        <v>2.2969E-2</v>
      </c>
      <c r="L1448">
        <v>1.64E-4</v>
      </c>
      <c r="M1448">
        <v>-7.0256949999999998</v>
      </c>
      <c r="N1448">
        <v>-7.0256949999999998</v>
      </c>
      <c r="O1448">
        <v>-14051.389483000001</v>
      </c>
      <c r="P1448">
        <v>-2.2123E-2</v>
      </c>
      <c r="Q1448">
        <v>82.501999999999995</v>
      </c>
      <c r="R1448">
        <f t="shared" si="21"/>
        <v>-0.49800000000000466</v>
      </c>
      <c r="S1448">
        <v>-0.49800000000000466</v>
      </c>
    </row>
    <row r="1449" spans="1:19">
      <c r="A1449" s="1">
        <v>41387</v>
      </c>
      <c r="B1449" s="3">
        <v>0.63636840277777773</v>
      </c>
      <c r="C1449" t="s">
        <v>105</v>
      </c>
      <c r="D1449" t="s">
        <v>143</v>
      </c>
      <c r="F1449">
        <v>-1.2167000000000001E-2</v>
      </c>
      <c r="G1449">
        <v>1</v>
      </c>
      <c r="H1449">
        <v>1.4931430000000001</v>
      </c>
      <c r="I1449">
        <v>1.4866790000000001</v>
      </c>
      <c r="J1449">
        <v>1.6160000000000001E-2</v>
      </c>
      <c r="K1449">
        <v>2.2712E-2</v>
      </c>
      <c r="L1449">
        <v>-2.5700000000000001E-4</v>
      </c>
      <c r="M1449">
        <v>-6.9336039999999999</v>
      </c>
      <c r="N1449">
        <v>-6.9336039999999999</v>
      </c>
      <c r="O1449">
        <v>-13867.208021</v>
      </c>
      <c r="P1449">
        <v>-2.2179000000000001E-2</v>
      </c>
      <c r="Q1449">
        <v>82.509</v>
      </c>
      <c r="R1449">
        <f t="shared" si="21"/>
        <v>-0.49099999999999966</v>
      </c>
      <c r="S1449">
        <v>-0.49099999999999966</v>
      </c>
    </row>
    <row r="1450" spans="1:19">
      <c r="A1450" s="1">
        <v>41387</v>
      </c>
      <c r="B1450" s="3">
        <v>0.63637303240740739</v>
      </c>
      <c r="C1450" t="s">
        <v>105</v>
      </c>
      <c r="D1450" t="s">
        <v>143</v>
      </c>
      <c r="F1450">
        <v>-1.2329E-2</v>
      </c>
      <c r="G1450">
        <v>1</v>
      </c>
      <c r="H1450">
        <v>1.5060709999999999</v>
      </c>
      <c r="I1450">
        <v>1.4931430000000001</v>
      </c>
      <c r="J1450">
        <v>3.2319000000000001E-2</v>
      </c>
      <c r="K1450">
        <v>2.3057999999999999E-2</v>
      </c>
      <c r="L1450">
        <v>3.4499999999999998E-4</v>
      </c>
      <c r="M1450">
        <v>-7.1857530000000001</v>
      </c>
      <c r="N1450">
        <v>-7.1857530000000001</v>
      </c>
      <c r="O1450">
        <v>-14371.506044</v>
      </c>
      <c r="P1450">
        <v>-2.2235999999999999E-2</v>
      </c>
      <c r="Q1450">
        <v>82.516000000000005</v>
      </c>
      <c r="R1450">
        <f t="shared" si="21"/>
        <v>-0.48399999999999466</v>
      </c>
      <c r="S1450">
        <v>-0.48399999999999466</v>
      </c>
    </row>
    <row r="1451" spans="1:19">
      <c r="A1451" s="1">
        <v>41387</v>
      </c>
      <c r="B1451" s="3">
        <v>0.63637767361111108</v>
      </c>
      <c r="C1451" t="s">
        <v>105</v>
      </c>
      <c r="D1451" t="s">
        <v>143</v>
      </c>
      <c r="F1451">
        <v>-1.2652E-2</v>
      </c>
      <c r="G1451">
        <v>1</v>
      </c>
      <c r="H1451">
        <v>1.512535</v>
      </c>
      <c r="I1451">
        <v>1.5060709999999999</v>
      </c>
      <c r="J1451">
        <v>1.6160000000000001E-2</v>
      </c>
      <c r="K1451">
        <v>2.2918000000000001E-2</v>
      </c>
      <c r="L1451">
        <v>-1.3899999999999999E-4</v>
      </c>
      <c r="M1451">
        <v>-7.1013310000000001</v>
      </c>
      <c r="N1451">
        <v>-7.1013310000000001</v>
      </c>
      <c r="O1451">
        <v>-14202.662258</v>
      </c>
      <c r="P1451">
        <v>-2.2293E-2</v>
      </c>
      <c r="Q1451">
        <v>82.522999999999996</v>
      </c>
      <c r="R1451">
        <f t="shared" si="21"/>
        <v>-0.47700000000000387</v>
      </c>
      <c r="S1451">
        <v>-0.47700000000000387</v>
      </c>
    </row>
    <row r="1452" spans="1:19">
      <c r="A1452" s="1">
        <v>41387</v>
      </c>
      <c r="B1452" s="3">
        <v>0.63638229166666671</v>
      </c>
      <c r="C1452" t="s">
        <v>105</v>
      </c>
      <c r="D1452" t="s">
        <v>143</v>
      </c>
      <c r="F1452">
        <v>-1.2813E-2</v>
      </c>
      <c r="G1452">
        <v>1</v>
      </c>
      <c r="H1452">
        <v>1.5189980000000001</v>
      </c>
      <c r="I1452">
        <v>1.512535</v>
      </c>
      <c r="J1452">
        <v>1.6160000000000001E-2</v>
      </c>
      <c r="K1452">
        <v>2.2457999999999999E-2</v>
      </c>
      <c r="L1452">
        <v>-4.6000000000000001E-4</v>
      </c>
      <c r="M1452">
        <v>-6.961773</v>
      </c>
      <c r="N1452">
        <v>-6.961773</v>
      </c>
      <c r="O1452">
        <v>-13923.545246</v>
      </c>
      <c r="P1452">
        <v>-2.2349000000000001E-2</v>
      </c>
      <c r="Q1452">
        <v>82.53</v>
      </c>
      <c r="R1452">
        <f t="shared" si="21"/>
        <v>-0.46999999999999886</v>
      </c>
      <c r="S1452">
        <v>-0.46999999999999886</v>
      </c>
    </row>
    <row r="1453" spans="1:19">
      <c r="A1453" s="1">
        <v>41387</v>
      </c>
      <c r="B1453" s="3">
        <v>0.63638467592592596</v>
      </c>
      <c r="C1453" t="s">
        <v>112</v>
      </c>
      <c r="D1453" t="s">
        <v>113</v>
      </c>
      <c r="R1453">
        <f t="shared" si="21"/>
        <v>-83</v>
      </c>
    </row>
    <row r="1454" spans="1:19">
      <c r="A1454" s="1">
        <v>41387</v>
      </c>
      <c r="B1454" s="3">
        <v>0.63638692129629637</v>
      </c>
      <c r="C1454" t="s">
        <v>105</v>
      </c>
      <c r="D1454" t="s">
        <v>143</v>
      </c>
      <c r="F1454">
        <v>-1.2975E-2</v>
      </c>
      <c r="G1454">
        <v>1</v>
      </c>
      <c r="H1454">
        <v>1.5319259999999999</v>
      </c>
      <c r="I1454">
        <v>1.5189980000000001</v>
      </c>
      <c r="J1454">
        <v>3.2319000000000001E-2</v>
      </c>
      <c r="K1454">
        <v>2.2681E-2</v>
      </c>
      <c r="L1454">
        <v>2.22E-4</v>
      </c>
      <c r="M1454">
        <v>-7.2091599999999998</v>
      </c>
      <c r="N1454">
        <v>-7.2091599999999998</v>
      </c>
      <c r="O1454">
        <v>-14418.320615000001</v>
      </c>
      <c r="P1454">
        <v>-2.2405999999999999E-2</v>
      </c>
      <c r="Q1454">
        <v>82.539000000000001</v>
      </c>
      <c r="R1454">
        <f t="shared" si="21"/>
        <v>-0.46099999999999852</v>
      </c>
      <c r="S1454">
        <v>-0.46099999999999852</v>
      </c>
    </row>
    <row r="1455" spans="1:19">
      <c r="A1455" s="1">
        <v>41387</v>
      </c>
      <c r="B1455" s="3">
        <v>0.63639155092592592</v>
      </c>
      <c r="C1455" t="s">
        <v>105</v>
      </c>
      <c r="D1455" t="s">
        <v>143</v>
      </c>
      <c r="F1455">
        <v>-1.3298000000000001E-2</v>
      </c>
      <c r="G1455">
        <v>1</v>
      </c>
      <c r="H1455">
        <v>1.5383899999999999</v>
      </c>
      <c r="I1455">
        <v>1.5319259999999999</v>
      </c>
      <c r="J1455">
        <v>1.6160000000000001E-2</v>
      </c>
      <c r="K1455">
        <v>2.2478999999999999E-2</v>
      </c>
      <c r="L1455">
        <v>-2.02E-4</v>
      </c>
      <c r="M1455">
        <v>-7.1272529999999996</v>
      </c>
      <c r="N1455">
        <v>-7.1272529999999996</v>
      </c>
      <c r="O1455">
        <v>-14254.506309</v>
      </c>
      <c r="P1455">
        <v>-2.2463E-2</v>
      </c>
      <c r="Q1455">
        <v>82.551000000000002</v>
      </c>
      <c r="R1455">
        <f t="shared" si="21"/>
        <v>-0.44899999999999807</v>
      </c>
      <c r="S1455">
        <v>-0.44899999999999807</v>
      </c>
    </row>
    <row r="1456" spans="1:19">
      <c r="A1456" s="1">
        <v>41387</v>
      </c>
      <c r="B1456" s="3">
        <v>0.63639618055555558</v>
      </c>
      <c r="C1456" t="s">
        <v>105</v>
      </c>
      <c r="D1456" t="s">
        <v>143</v>
      </c>
      <c r="F1456">
        <v>-1.346E-2</v>
      </c>
      <c r="G1456">
        <v>1</v>
      </c>
      <c r="H1456">
        <v>1.551318</v>
      </c>
      <c r="I1456">
        <v>1.5383899999999999</v>
      </c>
      <c r="J1456">
        <v>3.2319000000000001E-2</v>
      </c>
      <c r="K1456">
        <v>2.2873999999999999E-2</v>
      </c>
      <c r="L1456">
        <v>3.9500000000000001E-4</v>
      </c>
      <c r="M1456">
        <v>-7.3880600000000003</v>
      </c>
      <c r="N1456">
        <v>-7.3880600000000003</v>
      </c>
      <c r="O1456">
        <v>-14776.120215999999</v>
      </c>
      <c r="P1456">
        <v>-2.2522E-2</v>
      </c>
      <c r="Q1456">
        <v>82.563999999999993</v>
      </c>
      <c r="R1456">
        <f t="shared" si="21"/>
        <v>-0.43600000000000705</v>
      </c>
      <c r="S1456">
        <v>-0.43600000000000705</v>
      </c>
    </row>
    <row r="1457" spans="1:19">
      <c r="A1457" s="1">
        <v>41387</v>
      </c>
      <c r="B1457" s="3">
        <v>0.63640081018518513</v>
      </c>
      <c r="C1457" t="s">
        <v>105</v>
      </c>
      <c r="D1457" t="s">
        <v>143</v>
      </c>
      <c r="F1457">
        <v>-1.3783E-2</v>
      </c>
      <c r="G1457">
        <v>1</v>
      </c>
      <c r="H1457">
        <v>1.5577810000000001</v>
      </c>
      <c r="I1457">
        <v>1.551318</v>
      </c>
      <c r="J1457">
        <v>1.6160000000000001E-2</v>
      </c>
      <c r="K1457">
        <v>2.2778E-2</v>
      </c>
      <c r="L1457">
        <v>-9.6000000000000002E-5</v>
      </c>
      <c r="M1457">
        <v>-7.310797</v>
      </c>
      <c r="N1457">
        <v>-7.310797</v>
      </c>
      <c r="O1457">
        <v>-14621.594847</v>
      </c>
      <c r="P1457">
        <v>-2.2579999999999999E-2</v>
      </c>
      <c r="Q1457">
        <v>82.575000000000003</v>
      </c>
      <c r="R1457">
        <f t="shared" si="21"/>
        <v>-0.42499999999999716</v>
      </c>
      <c r="S1457">
        <v>-0.42499999999999716</v>
      </c>
    </row>
    <row r="1458" spans="1:19">
      <c r="A1458" s="1">
        <v>41387</v>
      </c>
      <c r="B1458" s="3">
        <v>0.63640542824074076</v>
      </c>
      <c r="C1458" t="s">
        <v>105</v>
      </c>
      <c r="D1458" t="s">
        <v>143</v>
      </c>
      <c r="F1458">
        <v>-1.3945000000000001E-2</v>
      </c>
      <c r="G1458">
        <v>1</v>
      </c>
      <c r="H1458">
        <v>1.5642450000000001</v>
      </c>
      <c r="I1458">
        <v>1.5577810000000001</v>
      </c>
      <c r="J1458">
        <v>1.6160000000000001E-2</v>
      </c>
      <c r="K1458">
        <v>2.2356000000000001E-2</v>
      </c>
      <c r="L1458">
        <v>-4.2299999999999998E-4</v>
      </c>
      <c r="M1458">
        <v>-7.1769990000000004</v>
      </c>
      <c r="N1458">
        <v>-7.1769990000000004</v>
      </c>
      <c r="O1458">
        <v>-14353.997165000001</v>
      </c>
      <c r="P1458">
        <v>-2.2637999999999998E-2</v>
      </c>
      <c r="Q1458">
        <v>82.584999999999994</v>
      </c>
      <c r="R1458">
        <f t="shared" si="21"/>
        <v>-0.41500000000000625</v>
      </c>
      <c r="S1458">
        <v>-0.41500000000000625</v>
      </c>
    </row>
    <row r="1459" spans="1:19">
      <c r="A1459" s="1">
        <v>41387</v>
      </c>
      <c r="B1459" s="3">
        <v>0.63641006944444445</v>
      </c>
      <c r="C1459" t="s">
        <v>105</v>
      </c>
      <c r="D1459" t="s">
        <v>143</v>
      </c>
      <c r="F1459">
        <v>-1.4106E-2</v>
      </c>
      <c r="G1459">
        <v>1</v>
      </c>
      <c r="H1459">
        <v>1.5707089999999999</v>
      </c>
      <c r="I1459">
        <v>1.5642450000000001</v>
      </c>
      <c r="J1459">
        <v>1.6160000000000001E-2</v>
      </c>
      <c r="K1459">
        <v>2.1735000000000001E-2</v>
      </c>
      <c r="L1459">
        <v>-6.2E-4</v>
      </c>
      <c r="M1459">
        <v>-7.035819</v>
      </c>
      <c r="N1459">
        <v>-7.035819</v>
      </c>
      <c r="O1459">
        <v>-14071.637446999999</v>
      </c>
      <c r="P1459">
        <v>-2.2695E-2</v>
      </c>
      <c r="Q1459">
        <v>82.591999999999999</v>
      </c>
      <c r="R1459">
        <f t="shared" si="21"/>
        <v>-0.40800000000000125</v>
      </c>
      <c r="S1459">
        <v>-0.40800000000000125</v>
      </c>
    </row>
    <row r="1460" spans="1:19">
      <c r="A1460" s="1">
        <v>41387</v>
      </c>
      <c r="B1460" s="3">
        <v>0.63641469907407411</v>
      </c>
      <c r="C1460" t="s">
        <v>105</v>
      </c>
      <c r="D1460" t="s">
        <v>143</v>
      </c>
      <c r="F1460">
        <v>-1.4267999999999999E-2</v>
      </c>
      <c r="G1460">
        <v>1</v>
      </c>
      <c r="H1460">
        <v>1.583637</v>
      </c>
      <c r="I1460">
        <v>1.5707089999999999</v>
      </c>
      <c r="J1460">
        <v>3.2319000000000001E-2</v>
      </c>
      <c r="K1460">
        <v>2.1888000000000001E-2</v>
      </c>
      <c r="L1460">
        <v>1.5300000000000001E-4</v>
      </c>
      <c r="M1460">
        <v>-7.292103</v>
      </c>
      <c r="N1460">
        <v>-7.292103</v>
      </c>
      <c r="O1460">
        <v>-14584.206072000001</v>
      </c>
      <c r="P1460">
        <v>-2.2752999999999999E-2</v>
      </c>
      <c r="Q1460">
        <v>82.6</v>
      </c>
      <c r="R1460">
        <f t="shared" si="21"/>
        <v>-0.40000000000000568</v>
      </c>
      <c r="S1460">
        <v>-0.40000000000000568</v>
      </c>
    </row>
    <row r="1461" spans="1:19">
      <c r="A1461" s="1">
        <v>41387</v>
      </c>
      <c r="B1461" s="3">
        <v>0.63641932870370377</v>
      </c>
      <c r="C1461" t="s">
        <v>105</v>
      </c>
      <c r="D1461" t="s">
        <v>143</v>
      </c>
      <c r="F1461">
        <v>-1.4591E-2</v>
      </c>
      <c r="G1461">
        <v>1</v>
      </c>
      <c r="H1461">
        <v>1.590101</v>
      </c>
      <c r="I1461">
        <v>1.583637</v>
      </c>
      <c r="J1461">
        <v>1.6160000000000001E-2</v>
      </c>
      <c r="K1461">
        <v>2.1682E-2</v>
      </c>
      <c r="L1461">
        <v>-2.0599999999999999E-4</v>
      </c>
      <c r="M1461">
        <v>-7.2257179999999996</v>
      </c>
      <c r="N1461">
        <v>-7.2257179999999996</v>
      </c>
      <c r="O1461">
        <v>-14451.436933000001</v>
      </c>
      <c r="P1461">
        <v>-2.2811000000000001E-2</v>
      </c>
      <c r="Q1461">
        <v>82.606999999999999</v>
      </c>
      <c r="R1461">
        <f t="shared" ref="R1461:R1524" si="22">+Q1461-83</f>
        <v>-0.39300000000000068</v>
      </c>
      <c r="S1461">
        <v>-0.39300000000000068</v>
      </c>
    </row>
    <row r="1462" spans="1:19">
      <c r="A1462" s="1">
        <v>41387</v>
      </c>
      <c r="B1462" s="3">
        <v>0.63642395833333332</v>
      </c>
      <c r="C1462" t="s">
        <v>105</v>
      </c>
      <c r="D1462" t="s">
        <v>143</v>
      </c>
      <c r="F1462">
        <v>-1.4753E-2</v>
      </c>
      <c r="G1462">
        <v>1</v>
      </c>
      <c r="H1462">
        <v>1.5965640000000001</v>
      </c>
      <c r="I1462">
        <v>1.590101</v>
      </c>
      <c r="J1462">
        <v>1.6160000000000001E-2</v>
      </c>
      <c r="K1462">
        <v>2.1243999999999999E-2</v>
      </c>
      <c r="L1462">
        <v>-4.3800000000000002E-4</v>
      </c>
      <c r="M1462">
        <v>-7.112616</v>
      </c>
      <c r="N1462">
        <v>-7.112616</v>
      </c>
      <c r="O1462">
        <v>-14225.231443000001</v>
      </c>
      <c r="P1462">
        <v>-2.2869E-2</v>
      </c>
      <c r="Q1462">
        <v>82.611000000000004</v>
      </c>
      <c r="R1462">
        <f t="shared" si="22"/>
        <v>-0.38899999999999579</v>
      </c>
      <c r="S1462">
        <v>-0.38899999999999579</v>
      </c>
    </row>
    <row r="1463" spans="1:19">
      <c r="A1463" s="1">
        <v>41387</v>
      </c>
      <c r="B1463" s="3">
        <v>0.63642858796296298</v>
      </c>
      <c r="C1463" t="s">
        <v>105</v>
      </c>
      <c r="D1463" t="s">
        <v>143</v>
      </c>
      <c r="F1463">
        <v>-1.4914E-2</v>
      </c>
      <c r="G1463">
        <v>1</v>
      </c>
      <c r="H1463">
        <v>1.6030279999999999</v>
      </c>
      <c r="I1463">
        <v>1.5965640000000001</v>
      </c>
      <c r="J1463">
        <v>1.6160000000000001E-2</v>
      </c>
      <c r="K1463">
        <v>2.0673E-2</v>
      </c>
      <c r="L1463">
        <v>-5.71E-4</v>
      </c>
      <c r="M1463">
        <v>-6.9976469999999997</v>
      </c>
      <c r="N1463">
        <v>-6.9976469999999997</v>
      </c>
      <c r="O1463">
        <v>-13995.294183</v>
      </c>
      <c r="P1463">
        <v>-2.2925999999999998E-2</v>
      </c>
      <c r="Q1463">
        <v>82.617999999999995</v>
      </c>
      <c r="R1463">
        <f t="shared" si="22"/>
        <v>-0.382000000000005</v>
      </c>
      <c r="S1463">
        <v>-0.382000000000005</v>
      </c>
    </row>
    <row r="1464" spans="1:19">
      <c r="A1464" s="1">
        <v>41387</v>
      </c>
      <c r="B1464" s="3">
        <v>0.63643321759259253</v>
      </c>
      <c r="C1464" t="s">
        <v>105</v>
      </c>
      <c r="D1464" t="s">
        <v>143</v>
      </c>
      <c r="F1464">
        <v>-1.5076000000000001E-2</v>
      </c>
      <c r="G1464">
        <v>1</v>
      </c>
      <c r="H1464">
        <v>1.6159559999999999</v>
      </c>
      <c r="I1464">
        <v>1.6030279999999999</v>
      </c>
      <c r="J1464">
        <v>3.2319000000000001E-2</v>
      </c>
      <c r="K1464">
        <v>2.0917000000000002E-2</v>
      </c>
      <c r="L1464">
        <v>2.4399999999999999E-4</v>
      </c>
      <c r="M1464">
        <v>-7.2824520000000001</v>
      </c>
      <c r="N1464">
        <v>-7.2824520000000001</v>
      </c>
      <c r="O1464">
        <v>-14564.904640000001</v>
      </c>
      <c r="P1464">
        <v>-2.2984000000000001E-2</v>
      </c>
      <c r="Q1464">
        <v>82.626000000000005</v>
      </c>
      <c r="R1464">
        <f t="shared" si="22"/>
        <v>-0.37399999999999523</v>
      </c>
      <c r="S1464">
        <v>-0.37399999999999523</v>
      </c>
    </row>
    <row r="1465" spans="1:19">
      <c r="A1465" s="1">
        <v>41387</v>
      </c>
      <c r="B1465" s="3">
        <v>0.63643784722222219</v>
      </c>
      <c r="C1465" t="s">
        <v>105</v>
      </c>
      <c r="D1465" t="s">
        <v>143</v>
      </c>
      <c r="F1465">
        <v>-1.5398999999999999E-2</v>
      </c>
      <c r="G1465">
        <v>1</v>
      </c>
      <c r="H1465">
        <v>1.62242</v>
      </c>
      <c r="I1465">
        <v>1.6159559999999999</v>
      </c>
      <c r="J1465">
        <v>1.6160000000000001E-2</v>
      </c>
      <c r="K1465">
        <v>2.0825E-2</v>
      </c>
      <c r="L1465">
        <v>-9.2E-5</v>
      </c>
      <c r="M1465">
        <v>-7.2446080000000004</v>
      </c>
      <c r="N1465">
        <v>-7.2446080000000004</v>
      </c>
      <c r="O1465">
        <v>-14489.215332</v>
      </c>
      <c r="P1465">
        <v>-2.3040999999999999E-2</v>
      </c>
      <c r="Q1465">
        <v>82.632999999999996</v>
      </c>
      <c r="R1465">
        <f t="shared" si="22"/>
        <v>-0.36700000000000443</v>
      </c>
      <c r="S1465">
        <v>-0.36700000000000443</v>
      </c>
    </row>
    <row r="1466" spans="1:19">
      <c r="A1466" s="1">
        <v>41387</v>
      </c>
      <c r="B1466" s="3">
        <v>0.63644247685185185</v>
      </c>
      <c r="C1466" t="s">
        <v>105</v>
      </c>
      <c r="D1466" t="s">
        <v>143</v>
      </c>
      <c r="F1466">
        <v>-1.5559999999999999E-2</v>
      </c>
      <c r="G1466">
        <v>1</v>
      </c>
      <c r="H1466">
        <v>1.6288830000000001</v>
      </c>
      <c r="I1466">
        <v>1.62242</v>
      </c>
      <c r="J1466">
        <v>1.6160000000000001E-2</v>
      </c>
      <c r="K1466">
        <v>2.051E-2</v>
      </c>
      <c r="L1466">
        <v>-3.1500000000000001E-4</v>
      </c>
      <c r="M1466">
        <v>-7.1585150000000004</v>
      </c>
      <c r="N1466">
        <v>-7.1585150000000004</v>
      </c>
      <c r="O1466">
        <v>-14317.030088</v>
      </c>
      <c r="P1466">
        <v>-2.3099000000000001E-2</v>
      </c>
      <c r="Q1466">
        <v>82.641000000000005</v>
      </c>
      <c r="R1466">
        <f t="shared" si="22"/>
        <v>-0.35899999999999466</v>
      </c>
      <c r="S1466">
        <v>-0.35899999999999466</v>
      </c>
    </row>
    <row r="1467" spans="1:19">
      <c r="A1467" s="1">
        <v>41387</v>
      </c>
      <c r="B1467" s="3">
        <v>0.63644710648148151</v>
      </c>
      <c r="C1467" t="s">
        <v>105</v>
      </c>
      <c r="D1467" t="s">
        <v>143</v>
      </c>
      <c r="F1467">
        <v>-1.5722E-2</v>
      </c>
      <c r="G1467">
        <v>1</v>
      </c>
      <c r="H1467">
        <v>1.6418109999999999</v>
      </c>
      <c r="I1467">
        <v>1.6288830000000001</v>
      </c>
      <c r="J1467">
        <v>3.2319000000000001E-2</v>
      </c>
      <c r="K1467">
        <v>2.0936E-2</v>
      </c>
      <c r="L1467">
        <v>4.26E-4</v>
      </c>
      <c r="M1467">
        <v>-7.4611330000000002</v>
      </c>
      <c r="N1467">
        <v>-7.4611330000000002</v>
      </c>
      <c r="O1467">
        <v>-14922.266584999999</v>
      </c>
      <c r="P1467">
        <v>-2.3158000000000002E-2</v>
      </c>
      <c r="Q1467">
        <v>82.65</v>
      </c>
      <c r="R1467">
        <f t="shared" si="22"/>
        <v>-0.34999999999999432</v>
      </c>
      <c r="S1467">
        <v>-0.34999999999999432</v>
      </c>
    </row>
    <row r="1468" spans="1:19">
      <c r="A1468" s="1">
        <v>41387</v>
      </c>
      <c r="B1468" s="3">
        <v>0.63645173611111117</v>
      </c>
      <c r="C1468" t="s">
        <v>105</v>
      </c>
      <c r="D1468" t="s">
        <v>143</v>
      </c>
      <c r="F1468">
        <v>-1.6045E-2</v>
      </c>
      <c r="G1468">
        <v>1</v>
      </c>
      <c r="H1468">
        <v>1.6418109999999999</v>
      </c>
      <c r="I1468">
        <v>1.6418109999999999</v>
      </c>
      <c r="J1468">
        <v>0</v>
      </c>
      <c r="K1468">
        <v>2.0091999999999999E-2</v>
      </c>
      <c r="L1468">
        <v>-8.4400000000000002E-4</v>
      </c>
      <c r="M1468">
        <v>-7.0395940000000001</v>
      </c>
      <c r="N1468">
        <v>-7.0395940000000001</v>
      </c>
      <c r="O1468">
        <v>-14079.187043</v>
      </c>
      <c r="P1468">
        <v>-2.3216000000000001E-2</v>
      </c>
      <c r="Q1468">
        <v>82.661000000000001</v>
      </c>
      <c r="R1468">
        <f t="shared" si="22"/>
        <v>-0.33899999999999864</v>
      </c>
      <c r="S1468">
        <v>-0.33899999999999864</v>
      </c>
    </row>
    <row r="1469" spans="1:19">
      <c r="A1469" s="1">
        <v>41387</v>
      </c>
      <c r="B1469" s="3">
        <v>0.63645637731481475</v>
      </c>
      <c r="C1469" t="s">
        <v>105</v>
      </c>
      <c r="D1469" t="s">
        <v>143</v>
      </c>
      <c r="F1469">
        <v>-1.6045E-2</v>
      </c>
      <c r="G1469">
        <v>1</v>
      </c>
      <c r="H1469">
        <v>1.654739</v>
      </c>
      <c r="I1469">
        <v>1.6418109999999999</v>
      </c>
      <c r="J1469">
        <v>3.2319000000000001E-2</v>
      </c>
      <c r="K1469">
        <v>2.0183E-2</v>
      </c>
      <c r="L1469">
        <v>9.1000000000000003E-5</v>
      </c>
      <c r="M1469">
        <v>-7.2914490000000001</v>
      </c>
      <c r="N1469">
        <v>-7.2914490000000001</v>
      </c>
      <c r="O1469">
        <v>-14582.898792</v>
      </c>
      <c r="P1469">
        <v>-2.3274E-2</v>
      </c>
      <c r="Q1469">
        <v>82.673000000000002</v>
      </c>
      <c r="R1469">
        <f t="shared" si="22"/>
        <v>-0.32699999999999818</v>
      </c>
      <c r="S1469">
        <v>-0.32699999999999818</v>
      </c>
    </row>
    <row r="1470" spans="1:19">
      <c r="A1470" s="1">
        <v>41387</v>
      </c>
      <c r="B1470" s="3">
        <v>0.63646100694444441</v>
      </c>
      <c r="C1470" t="s">
        <v>105</v>
      </c>
      <c r="D1470" t="s">
        <v>143</v>
      </c>
      <c r="F1470">
        <v>-1.6368000000000001E-2</v>
      </c>
      <c r="G1470">
        <v>1</v>
      </c>
      <c r="H1470">
        <v>1.654739</v>
      </c>
      <c r="I1470">
        <v>1.654739</v>
      </c>
      <c r="J1470">
        <v>0</v>
      </c>
      <c r="K1470">
        <v>1.9153E-2</v>
      </c>
      <c r="L1470">
        <v>-1.0300000000000001E-3</v>
      </c>
      <c r="M1470">
        <v>-6.87012</v>
      </c>
      <c r="N1470">
        <v>-6.87012</v>
      </c>
      <c r="O1470">
        <v>-13740.239122999999</v>
      </c>
      <c r="P1470">
        <v>-2.333E-2</v>
      </c>
      <c r="Q1470">
        <v>82.683000000000007</v>
      </c>
      <c r="R1470">
        <f t="shared" si="22"/>
        <v>-0.31699999999999307</v>
      </c>
      <c r="S1470">
        <v>-0.31699999999999307</v>
      </c>
    </row>
    <row r="1471" spans="1:19">
      <c r="A1471" s="1">
        <v>41387</v>
      </c>
      <c r="B1471" s="3">
        <v>0.63646562500000003</v>
      </c>
      <c r="C1471" t="s">
        <v>105</v>
      </c>
      <c r="D1471" t="s">
        <v>143</v>
      </c>
      <c r="F1471">
        <v>-1.6368000000000001E-2</v>
      </c>
      <c r="G1471">
        <v>1</v>
      </c>
      <c r="H1471">
        <v>1.6676660000000001</v>
      </c>
      <c r="I1471">
        <v>1.654739</v>
      </c>
      <c r="J1471">
        <v>3.2319000000000001E-2</v>
      </c>
      <c r="K1471">
        <v>1.9168999999999999E-2</v>
      </c>
      <c r="L1471">
        <v>1.5999999999999999E-5</v>
      </c>
      <c r="M1471">
        <v>-7.1347779999999998</v>
      </c>
      <c r="N1471">
        <v>-7.1347779999999998</v>
      </c>
      <c r="O1471">
        <v>-14269.555474000001</v>
      </c>
      <c r="P1471">
        <v>-2.3387000000000002E-2</v>
      </c>
      <c r="Q1471">
        <v>82.694999999999993</v>
      </c>
      <c r="R1471">
        <f t="shared" si="22"/>
        <v>-0.30500000000000682</v>
      </c>
      <c r="S1471">
        <v>-0.30500000000000682</v>
      </c>
    </row>
    <row r="1472" spans="1:19">
      <c r="A1472" s="1">
        <v>41387</v>
      </c>
      <c r="B1472" s="3">
        <v>0.63647026620370373</v>
      </c>
      <c r="C1472" t="s">
        <v>105</v>
      </c>
      <c r="D1472" t="s">
        <v>143</v>
      </c>
      <c r="F1472">
        <v>-1.6691999999999999E-2</v>
      </c>
      <c r="G1472">
        <v>1</v>
      </c>
      <c r="H1472">
        <v>1.6741299999999999</v>
      </c>
      <c r="I1472">
        <v>1.6676660000000001</v>
      </c>
      <c r="J1472">
        <v>1.6160000000000001E-2</v>
      </c>
      <c r="K1472">
        <v>1.9016999999999999E-2</v>
      </c>
      <c r="L1472">
        <v>-1.5200000000000001E-4</v>
      </c>
      <c r="M1472">
        <v>-7.1271370000000003</v>
      </c>
      <c r="N1472">
        <v>-7.1271370000000003</v>
      </c>
      <c r="O1472">
        <v>-14254.273805000001</v>
      </c>
      <c r="P1472">
        <v>-2.3444E-2</v>
      </c>
      <c r="Q1472">
        <v>82.703999999999994</v>
      </c>
      <c r="R1472">
        <f t="shared" si="22"/>
        <v>-0.29600000000000648</v>
      </c>
      <c r="S1472">
        <v>-0.29600000000000648</v>
      </c>
    </row>
    <row r="1473" spans="1:19">
      <c r="A1473" s="1">
        <v>41387</v>
      </c>
      <c r="B1473" s="3">
        <v>0.63647488425925924</v>
      </c>
      <c r="C1473" t="s">
        <v>105</v>
      </c>
      <c r="D1473" t="s">
        <v>143</v>
      </c>
      <c r="F1473">
        <v>-1.6853E-2</v>
      </c>
      <c r="G1473">
        <v>1</v>
      </c>
      <c r="H1473">
        <v>1.6805939999999999</v>
      </c>
      <c r="I1473">
        <v>1.6741299999999999</v>
      </c>
      <c r="J1473">
        <v>1.6160000000000001E-2</v>
      </c>
      <c r="K1473">
        <v>1.8759999999999999E-2</v>
      </c>
      <c r="L1473">
        <v>-2.5700000000000001E-4</v>
      </c>
      <c r="M1473">
        <v>-7.0817990000000002</v>
      </c>
      <c r="N1473">
        <v>-7.0817990000000002</v>
      </c>
      <c r="O1473">
        <v>-14163.598736</v>
      </c>
      <c r="P1473">
        <v>-2.3501000000000001E-2</v>
      </c>
      <c r="Q1473">
        <v>82.713999999999999</v>
      </c>
      <c r="R1473">
        <f t="shared" si="22"/>
        <v>-0.28600000000000136</v>
      </c>
      <c r="S1473">
        <v>-0.28600000000000136</v>
      </c>
    </row>
    <row r="1474" spans="1:19">
      <c r="A1474" s="1">
        <v>41387</v>
      </c>
      <c r="B1474" s="3">
        <v>0.6364795138888889</v>
      </c>
      <c r="C1474" t="s">
        <v>105</v>
      </c>
      <c r="D1474" t="s">
        <v>143</v>
      </c>
      <c r="F1474">
        <v>-1.7014999999999999E-2</v>
      </c>
      <c r="G1474">
        <v>1</v>
      </c>
      <c r="H1474">
        <v>1.6870579999999999</v>
      </c>
      <c r="I1474">
        <v>1.6805939999999999</v>
      </c>
      <c r="J1474">
        <v>1.6160000000000001E-2</v>
      </c>
      <c r="K1474">
        <v>1.8446000000000001E-2</v>
      </c>
      <c r="L1474">
        <v>-3.1399999999999999E-4</v>
      </c>
      <c r="M1474">
        <v>-7.0370290000000004</v>
      </c>
      <c r="N1474">
        <v>-7.0370290000000004</v>
      </c>
      <c r="O1474">
        <v>-14074.057475</v>
      </c>
      <c r="P1474">
        <v>-2.3557999999999999E-2</v>
      </c>
      <c r="Q1474">
        <v>82.722999999999999</v>
      </c>
      <c r="R1474">
        <f t="shared" si="22"/>
        <v>-0.27700000000000102</v>
      </c>
      <c r="S1474">
        <v>-0.27700000000000102</v>
      </c>
    </row>
    <row r="1475" spans="1:19">
      <c r="A1475" s="1">
        <v>41387</v>
      </c>
      <c r="B1475" s="3">
        <v>0.63648414351851856</v>
      </c>
      <c r="C1475" t="s">
        <v>105</v>
      </c>
      <c r="D1475" t="s">
        <v>143</v>
      </c>
      <c r="F1475">
        <v>-1.7176E-2</v>
      </c>
      <c r="G1475">
        <v>1</v>
      </c>
      <c r="H1475">
        <v>1.693522</v>
      </c>
      <c r="I1475">
        <v>1.6870579999999999</v>
      </c>
      <c r="J1475">
        <v>1.6160000000000001E-2</v>
      </c>
      <c r="K1475">
        <v>1.8110000000000001E-2</v>
      </c>
      <c r="L1475">
        <v>-3.3599999999999998E-4</v>
      </c>
      <c r="M1475">
        <v>-6.9968110000000001</v>
      </c>
      <c r="N1475">
        <v>-6.9968110000000001</v>
      </c>
      <c r="O1475">
        <v>-13993.622206</v>
      </c>
      <c r="P1475">
        <v>-2.3615000000000001E-2</v>
      </c>
      <c r="Q1475">
        <v>82.73</v>
      </c>
      <c r="R1475">
        <f t="shared" si="22"/>
        <v>-0.26999999999999602</v>
      </c>
      <c r="S1475">
        <v>-0.26999999999999602</v>
      </c>
    </row>
    <row r="1476" spans="1:19">
      <c r="A1476" s="1">
        <v>41387</v>
      </c>
      <c r="B1476" s="3">
        <v>0.63648877314814811</v>
      </c>
      <c r="C1476" t="s">
        <v>105</v>
      </c>
      <c r="D1476" t="s">
        <v>143</v>
      </c>
      <c r="F1476">
        <v>-1.7337999999999999E-2</v>
      </c>
      <c r="G1476">
        <v>1</v>
      </c>
      <c r="H1476">
        <v>1.699986</v>
      </c>
      <c r="I1476">
        <v>1.693522</v>
      </c>
      <c r="J1476">
        <v>1.6160000000000001E-2</v>
      </c>
      <c r="K1476">
        <v>1.7777000000000001E-2</v>
      </c>
      <c r="L1476">
        <v>-3.3199999999999999E-4</v>
      </c>
      <c r="M1476">
        <v>-6.9635939999999996</v>
      </c>
      <c r="N1476">
        <v>-6.9635939999999996</v>
      </c>
      <c r="O1476">
        <v>-13927.187352000001</v>
      </c>
      <c r="P1476">
        <v>-2.3671000000000001E-2</v>
      </c>
      <c r="Q1476">
        <v>82.734999999999999</v>
      </c>
      <c r="R1476">
        <f t="shared" si="22"/>
        <v>-0.26500000000000057</v>
      </c>
      <c r="S1476">
        <v>-0.26500000000000057</v>
      </c>
    </row>
    <row r="1477" spans="1:19">
      <c r="A1477" s="1">
        <v>41387</v>
      </c>
      <c r="B1477" s="3">
        <v>0.63649340277777777</v>
      </c>
      <c r="C1477" t="s">
        <v>105</v>
      </c>
      <c r="D1477" t="s">
        <v>143</v>
      </c>
      <c r="F1477">
        <v>-1.7500000000000002E-2</v>
      </c>
      <c r="G1477">
        <v>1</v>
      </c>
      <c r="H1477">
        <v>1.7064490000000001</v>
      </c>
      <c r="I1477">
        <v>1.699986</v>
      </c>
      <c r="J1477">
        <v>1.6160000000000001E-2</v>
      </c>
      <c r="K1477">
        <v>1.7465000000000001E-2</v>
      </c>
      <c r="L1477">
        <v>-3.1199999999999999E-4</v>
      </c>
      <c r="M1477">
        <v>-6.9386520000000003</v>
      </c>
      <c r="N1477">
        <v>-6.9386520000000003</v>
      </c>
      <c r="O1477">
        <v>-13877.303201999999</v>
      </c>
      <c r="P1477">
        <v>-2.3727000000000002E-2</v>
      </c>
      <c r="Q1477">
        <v>82.742999999999995</v>
      </c>
      <c r="R1477">
        <f t="shared" si="22"/>
        <v>-0.257000000000005</v>
      </c>
      <c r="S1477">
        <v>-0.257000000000005</v>
      </c>
    </row>
    <row r="1478" spans="1:19">
      <c r="A1478" s="1">
        <v>41387</v>
      </c>
      <c r="B1478" s="3">
        <v>0.63649804398148147</v>
      </c>
      <c r="C1478" t="s">
        <v>105</v>
      </c>
      <c r="D1478" t="s">
        <v>143</v>
      </c>
      <c r="F1478">
        <v>-1.7661E-2</v>
      </c>
      <c r="G1478">
        <v>1</v>
      </c>
      <c r="H1478">
        <v>1.7064490000000001</v>
      </c>
      <c r="I1478">
        <v>1.7064490000000001</v>
      </c>
      <c r="J1478">
        <v>0</v>
      </c>
      <c r="K1478">
        <v>1.6310000000000002E-2</v>
      </c>
      <c r="L1478">
        <v>-1.155E-3</v>
      </c>
      <c r="M1478">
        <v>-6.5293289999999997</v>
      </c>
      <c r="N1478">
        <v>-6.5293289999999997</v>
      </c>
      <c r="O1478">
        <v>-13058.657653</v>
      </c>
      <c r="P1478">
        <v>-2.3781E-2</v>
      </c>
      <c r="Q1478">
        <v>82.751000000000005</v>
      </c>
      <c r="R1478">
        <f t="shared" si="22"/>
        <v>-0.24899999999999523</v>
      </c>
      <c r="S1478">
        <v>-0.24899999999999523</v>
      </c>
    </row>
    <row r="1479" spans="1:19">
      <c r="A1479" s="1">
        <v>41387</v>
      </c>
      <c r="B1479" s="3">
        <v>0.63650266203703698</v>
      </c>
      <c r="C1479" t="s">
        <v>105</v>
      </c>
      <c r="D1479" t="s">
        <v>143</v>
      </c>
      <c r="F1479">
        <v>-1.7661E-2</v>
      </c>
      <c r="G1479">
        <v>1</v>
      </c>
      <c r="H1479">
        <v>1.7193769999999999</v>
      </c>
      <c r="I1479">
        <v>1.7064490000000001</v>
      </c>
      <c r="J1479">
        <v>3.2319000000000001E-2</v>
      </c>
      <c r="K1479">
        <v>1.6395E-2</v>
      </c>
      <c r="L1479">
        <v>8.5000000000000006E-5</v>
      </c>
      <c r="M1479">
        <v>-6.856357</v>
      </c>
      <c r="N1479">
        <v>-6.856357</v>
      </c>
      <c r="O1479">
        <v>-13712.714910999999</v>
      </c>
      <c r="P1479">
        <v>-2.3836E-2</v>
      </c>
      <c r="Q1479">
        <v>82.759</v>
      </c>
      <c r="R1479">
        <f t="shared" si="22"/>
        <v>-0.24099999999999966</v>
      </c>
      <c r="S1479">
        <v>-0.24099999999999966</v>
      </c>
    </row>
    <row r="1480" spans="1:19">
      <c r="A1480" s="1">
        <v>41387</v>
      </c>
      <c r="B1480" s="3">
        <v>0.63650730324074078</v>
      </c>
      <c r="C1480" t="s">
        <v>105</v>
      </c>
      <c r="D1480" t="s">
        <v>143</v>
      </c>
      <c r="F1480">
        <v>-1.7984E-2</v>
      </c>
      <c r="G1480">
        <v>1</v>
      </c>
      <c r="H1480">
        <v>1.7193769999999999</v>
      </c>
      <c r="I1480">
        <v>1.7193769999999999</v>
      </c>
      <c r="J1480">
        <v>0</v>
      </c>
      <c r="K1480">
        <v>1.5566999999999999E-2</v>
      </c>
      <c r="L1480">
        <v>-8.2899999999999998E-4</v>
      </c>
      <c r="M1480">
        <v>-6.5268379999999997</v>
      </c>
      <c r="N1480">
        <v>-6.5268379999999997</v>
      </c>
      <c r="O1480">
        <v>-13053.675461000001</v>
      </c>
      <c r="P1480">
        <v>-2.3889000000000001E-2</v>
      </c>
      <c r="Q1480">
        <v>82.769000000000005</v>
      </c>
      <c r="R1480">
        <f t="shared" si="22"/>
        <v>-0.23099999999999454</v>
      </c>
      <c r="S1480">
        <v>-0.23099999999999454</v>
      </c>
    </row>
    <row r="1481" spans="1:19">
      <c r="A1481" s="1">
        <v>41387</v>
      </c>
      <c r="B1481" s="3">
        <v>0.6365119212962963</v>
      </c>
      <c r="C1481" t="s">
        <v>105</v>
      </c>
      <c r="D1481" t="s">
        <v>143</v>
      </c>
      <c r="F1481">
        <v>-1.7984E-2</v>
      </c>
      <c r="G1481">
        <v>1</v>
      </c>
      <c r="H1481">
        <v>1.725841</v>
      </c>
      <c r="I1481">
        <v>1.7193769999999999</v>
      </c>
      <c r="J1481">
        <v>1.6160000000000001E-2</v>
      </c>
      <c r="K1481">
        <v>1.5039E-2</v>
      </c>
      <c r="L1481">
        <v>-5.2800000000000004E-4</v>
      </c>
      <c r="M1481">
        <v>-6.4965149999999996</v>
      </c>
      <c r="N1481">
        <v>-6.4965149999999996</v>
      </c>
      <c r="O1481">
        <v>-12993.029135999999</v>
      </c>
      <c r="P1481">
        <v>-2.3942000000000001E-2</v>
      </c>
      <c r="Q1481">
        <v>82.778999999999996</v>
      </c>
      <c r="R1481">
        <f t="shared" si="22"/>
        <v>-0.22100000000000364</v>
      </c>
      <c r="S1481">
        <v>-0.22100000000000364</v>
      </c>
    </row>
    <row r="1482" spans="1:19">
      <c r="A1482" s="1">
        <v>41387</v>
      </c>
      <c r="B1482" s="3">
        <v>0.63651656249999999</v>
      </c>
      <c r="C1482" t="s">
        <v>105</v>
      </c>
      <c r="D1482" t="s">
        <v>143</v>
      </c>
      <c r="F1482">
        <v>-1.8145999999999999E-2</v>
      </c>
      <c r="G1482">
        <v>1</v>
      </c>
      <c r="H1482">
        <v>1.732305</v>
      </c>
      <c r="I1482">
        <v>1.725841</v>
      </c>
      <c r="J1482">
        <v>1.6160000000000001E-2</v>
      </c>
      <c r="K1482">
        <v>1.4742999999999999E-2</v>
      </c>
      <c r="L1482">
        <v>-2.9599999999999998E-4</v>
      </c>
      <c r="M1482">
        <v>-6.5276139999999998</v>
      </c>
      <c r="N1482">
        <v>-6.5276139999999998</v>
      </c>
      <c r="O1482">
        <v>-13055.228259</v>
      </c>
      <c r="P1482">
        <v>-2.3994999999999999E-2</v>
      </c>
      <c r="Q1482">
        <v>82.793000000000006</v>
      </c>
      <c r="R1482">
        <f t="shared" si="22"/>
        <v>-0.20699999999999363</v>
      </c>
      <c r="S1482">
        <v>-0.20699999999999363</v>
      </c>
    </row>
    <row r="1483" spans="1:19">
      <c r="A1483" s="1">
        <v>41387</v>
      </c>
      <c r="B1483" s="3">
        <v>0.63652119212962965</v>
      </c>
      <c r="C1483" t="s">
        <v>105</v>
      </c>
      <c r="D1483" t="s">
        <v>143</v>
      </c>
      <c r="F1483">
        <v>-1.8308000000000001E-2</v>
      </c>
      <c r="G1483">
        <v>1</v>
      </c>
      <c r="H1483">
        <v>1.732305</v>
      </c>
      <c r="I1483">
        <v>1.732305</v>
      </c>
      <c r="J1483">
        <v>0</v>
      </c>
      <c r="K1483">
        <v>1.3746E-2</v>
      </c>
      <c r="L1483">
        <v>-9.9700000000000006E-4</v>
      </c>
      <c r="M1483">
        <v>-6.1853769999999999</v>
      </c>
      <c r="N1483">
        <v>-6.1853769999999999</v>
      </c>
      <c r="O1483">
        <v>-12370.754179</v>
      </c>
      <c r="P1483">
        <v>-2.4046000000000001E-2</v>
      </c>
      <c r="Q1483">
        <v>82.805999999999997</v>
      </c>
      <c r="R1483">
        <f t="shared" si="22"/>
        <v>-0.19400000000000261</v>
      </c>
      <c r="S1483">
        <v>-0.19400000000000261</v>
      </c>
    </row>
    <row r="1484" spans="1:19">
      <c r="A1484" s="1">
        <v>41387</v>
      </c>
      <c r="B1484" s="3">
        <v>0.63652363425925929</v>
      </c>
      <c r="C1484" t="s">
        <v>66</v>
      </c>
      <c r="D1484" t="s">
        <v>70</v>
      </c>
      <c r="R1484">
        <f t="shared" si="22"/>
        <v>-83</v>
      </c>
    </row>
    <row r="1485" spans="1:19">
      <c r="A1485" s="1">
        <v>41387</v>
      </c>
      <c r="B1485" s="3">
        <v>0.63652513888888895</v>
      </c>
      <c r="C1485" t="s">
        <v>112</v>
      </c>
      <c r="D1485" t="s">
        <v>160</v>
      </c>
      <c r="R1485">
        <f t="shared" si="22"/>
        <v>-83</v>
      </c>
    </row>
    <row r="1486" spans="1:19">
      <c r="A1486" s="1">
        <v>41387</v>
      </c>
      <c r="B1486" s="3">
        <v>0.63652607638888892</v>
      </c>
      <c r="C1486" t="s">
        <v>112</v>
      </c>
      <c r="D1486" t="s">
        <v>161</v>
      </c>
      <c r="R1486">
        <f t="shared" si="22"/>
        <v>-83</v>
      </c>
    </row>
    <row r="1487" spans="1:19">
      <c r="A1487" s="1">
        <v>41387</v>
      </c>
      <c r="B1487" s="3">
        <v>0.63652697916666667</v>
      </c>
      <c r="C1487" t="s">
        <v>66</v>
      </c>
      <c r="D1487" t="s">
        <v>70</v>
      </c>
      <c r="R1487">
        <f t="shared" si="22"/>
        <v>-83</v>
      </c>
    </row>
    <row r="1488" spans="1:19">
      <c r="A1488" s="1">
        <v>41387</v>
      </c>
      <c r="B1488" s="3">
        <v>0.63652848379629623</v>
      </c>
      <c r="C1488" t="s">
        <v>66</v>
      </c>
      <c r="D1488" t="s">
        <v>162</v>
      </c>
      <c r="R1488">
        <f t="shared" si="22"/>
        <v>-83</v>
      </c>
    </row>
    <row r="1489" spans="1:19">
      <c r="A1489" s="1">
        <v>41387</v>
      </c>
      <c r="B1489" s="3">
        <v>0.63652932870370371</v>
      </c>
      <c r="C1489" t="s">
        <v>66</v>
      </c>
      <c r="D1489" t="s">
        <v>110</v>
      </c>
      <c r="R1489">
        <f t="shared" si="22"/>
        <v>-83</v>
      </c>
    </row>
    <row r="1490" spans="1:19">
      <c r="A1490" s="1">
        <v>41387</v>
      </c>
      <c r="B1490" s="3">
        <v>0.63653064814814819</v>
      </c>
      <c r="C1490" t="s">
        <v>105</v>
      </c>
      <c r="D1490" t="s">
        <v>163</v>
      </c>
      <c r="F1490">
        <v>-0.02</v>
      </c>
      <c r="G1490">
        <v>0</v>
      </c>
      <c r="H1490">
        <v>1.7452319999999999</v>
      </c>
      <c r="I1490">
        <v>1.732305</v>
      </c>
      <c r="J1490">
        <v>2.5855E-2</v>
      </c>
      <c r="K1490">
        <v>1.9889999999999999E-3</v>
      </c>
      <c r="L1490">
        <v>1.9889999999999999E-3</v>
      </c>
      <c r="M1490">
        <v>-5.1933210000000001</v>
      </c>
      <c r="N1490">
        <v>-5.1933210000000001</v>
      </c>
      <c r="O1490">
        <v>-10386.64244</v>
      </c>
      <c r="P1490">
        <v>-4.3999999999999999E-5</v>
      </c>
      <c r="Q1490">
        <v>82.814999999999998</v>
      </c>
      <c r="R1490">
        <f t="shared" si="22"/>
        <v>-0.18500000000000227</v>
      </c>
      <c r="S1490">
        <v>-0.18500000000000227</v>
      </c>
    </row>
    <row r="1491" spans="1:19">
      <c r="A1491" s="1">
        <v>41387</v>
      </c>
      <c r="B1491" s="3">
        <v>0.63653644675925924</v>
      </c>
      <c r="C1491" t="s">
        <v>105</v>
      </c>
      <c r="D1491" t="s">
        <v>163</v>
      </c>
      <c r="F1491">
        <v>-0.02</v>
      </c>
      <c r="G1491">
        <v>0</v>
      </c>
      <c r="H1491">
        <v>1.7516959999999999</v>
      </c>
      <c r="I1491">
        <v>1.7452319999999999</v>
      </c>
      <c r="J1491">
        <v>1.2928E-2</v>
      </c>
      <c r="K1491">
        <v>4.0540000000000003E-3</v>
      </c>
      <c r="L1491">
        <v>2.065E-3</v>
      </c>
      <c r="M1491">
        <v>-5.6370360000000002</v>
      </c>
      <c r="N1491">
        <v>-5.6370360000000002</v>
      </c>
      <c r="O1491">
        <v>-11274.071814999999</v>
      </c>
      <c r="P1491">
        <v>-9.2E-5</v>
      </c>
      <c r="Q1491">
        <v>82.823999999999998</v>
      </c>
      <c r="R1491">
        <f t="shared" si="22"/>
        <v>-0.17600000000000193</v>
      </c>
      <c r="S1491">
        <v>-0.17600000000000193</v>
      </c>
    </row>
    <row r="1492" spans="1:19">
      <c r="A1492" s="1">
        <v>41387</v>
      </c>
      <c r="B1492" s="3">
        <v>0.63654223379629626</v>
      </c>
      <c r="C1492" t="s">
        <v>105</v>
      </c>
      <c r="D1492" t="s">
        <v>163</v>
      </c>
      <c r="F1492">
        <v>-0.02</v>
      </c>
      <c r="G1492">
        <v>0</v>
      </c>
      <c r="H1492">
        <v>1.7516959999999999</v>
      </c>
      <c r="I1492">
        <v>1.7516959999999999</v>
      </c>
      <c r="J1492">
        <v>0</v>
      </c>
      <c r="K1492">
        <v>5.0130000000000001E-3</v>
      </c>
      <c r="L1492">
        <v>9.59E-4</v>
      </c>
      <c r="M1492">
        <v>-5.3864159999999996</v>
      </c>
      <c r="N1492">
        <v>-5.3864159999999996</v>
      </c>
      <c r="O1492">
        <v>-10772.831898</v>
      </c>
      <c r="P1492">
        <v>-1.4200000000000001E-4</v>
      </c>
      <c r="Q1492">
        <v>82.837000000000003</v>
      </c>
      <c r="R1492">
        <f t="shared" si="22"/>
        <v>-0.1629999999999967</v>
      </c>
      <c r="S1492">
        <v>-0.1629999999999967</v>
      </c>
    </row>
    <row r="1493" spans="1:19">
      <c r="A1493" s="1">
        <v>41387</v>
      </c>
      <c r="B1493" s="3">
        <v>0.63654802083333328</v>
      </c>
      <c r="C1493" t="s">
        <v>105</v>
      </c>
      <c r="D1493" t="s">
        <v>163</v>
      </c>
      <c r="F1493">
        <v>-0.02</v>
      </c>
      <c r="G1493">
        <v>0</v>
      </c>
      <c r="H1493">
        <v>1.7581599999999999</v>
      </c>
      <c r="I1493">
        <v>1.7516959999999999</v>
      </c>
      <c r="J1493">
        <v>1.2928E-2</v>
      </c>
      <c r="K1493">
        <v>6.2119999999999996E-3</v>
      </c>
      <c r="L1493">
        <v>1.199E-3</v>
      </c>
      <c r="M1493">
        <v>-5.7222289999999996</v>
      </c>
      <c r="N1493">
        <v>-5.7222289999999996</v>
      </c>
      <c r="O1493">
        <v>-11444.458033000001</v>
      </c>
      <c r="P1493">
        <v>-1.95E-4</v>
      </c>
      <c r="Q1493">
        <v>82.849000000000004</v>
      </c>
      <c r="R1493">
        <f t="shared" si="22"/>
        <v>-0.15099999999999625</v>
      </c>
      <c r="S1493">
        <v>-0.15099999999999625</v>
      </c>
    </row>
    <row r="1494" spans="1:19">
      <c r="A1494" s="1">
        <v>41387</v>
      </c>
      <c r="B1494" s="3">
        <v>0.63655380787037041</v>
      </c>
      <c r="C1494" t="s">
        <v>105</v>
      </c>
      <c r="D1494" t="s">
        <v>163</v>
      </c>
      <c r="F1494">
        <v>-0.02</v>
      </c>
      <c r="G1494">
        <v>0</v>
      </c>
      <c r="H1494">
        <v>1.764624</v>
      </c>
      <c r="I1494">
        <v>1.7581599999999999</v>
      </c>
      <c r="J1494">
        <v>1.2928E-2</v>
      </c>
      <c r="K1494">
        <v>7.4669999999999997E-3</v>
      </c>
      <c r="L1494">
        <v>1.2539999999999999E-3</v>
      </c>
      <c r="M1494">
        <v>-5.995323</v>
      </c>
      <c r="N1494">
        <v>-5.995323</v>
      </c>
      <c r="O1494">
        <v>-11990.646994999999</v>
      </c>
      <c r="P1494">
        <v>-2.4899999999999998E-4</v>
      </c>
      <c r="Q1494">
        <v>82.858000000000004</v>
      </c>
      <c r="R1494">
        <f t="shared" si="22"/>
        <v>-0.14199999999999591</v>
      </c>
      <c r="S1494">
        <v>-0.14199999999999591</v>
      </c>
    </row>
    <row r="1495" spans="1:19">
      <c r="A1495" s="1">
        <v>41387</v>
      </c>
      <c r="B1495" s="3">
        <v>0.63655959490740743</v>
      </c>
      <c r="C1495" t="s">
        <v>105</v>
      </c>
      <c r="D1495" t="s">
        <v>163</v>
      </c>
      <c r="F1495">
        <v>-0.02</v>
      </c>
      <c r="G1495">
        <v>0</v>
      </c>
      <c r="H1495">
        <v>1.764624</v>
      </c>
      <c r="I1495">
        <v>1.764624</v>
      </c>
      <c r="J1495">
        <v>0</v>
      </c>
      <c r="K1495">
        <v>7.6639999999999998E-3</v>
      </c>
      <c r="L1495">
        <v>1.9799999999999999E-4</v>
      </c>
      <c r="M1495">
        <v>-5.6121590000000001</v>
      </c>
      <c r="N1495">
        <v>-5.6121590000000001</v>
      </c>
      <c r="O1495">
        <v>-11224.318228</v>
      </c>
      <c r="P1495">
        <v>-3.0499999999999999E-4</v>
      </c>
      <c r="Q1495">
        <v>82.869</v>
      </c>
      <c r="R1495">
        <f t="shared" si="22"/>
        <v>-0.13100000000000023</v>
      </c>
      <c r="S1495">
        <v>-0.13100000000000023</v>
      </c>
    </row>
    <row r="1496" spans="1:19">
      <c r="A1496" s="1">
        <v>41387</v>
      </c>
      <c r="B1496" s="3">
        <v>0.63656537037037031</v>
      </c>
      <c r="C1496" t="s">
        <v>105</v>
      </c>
      <c r="D1496" t="s">
        <v>163</v>
      </c>
      <c r="F1496">
        <v>-0.02</v>
      </c>
      <c r="G1496">
        <v>0</v>
      </c>
      <c r="H1496">
        <v>1.764624</v>
      </c>
      <c r="I1496">
        <v>1.764624</v>
      </c>
      <c r="J1496">
        <v>0</v>
      </c>
      <c r="K1496">
        <v>7.1960000000000001E-3</v>
      </c>
      <c r="L1496">
        <v>-4.6799999999999999E-4</v>
      </c>
      <c r="M1496">
        <v>-5.2523939999999998</v>
      </c>
      <c r="N1496">
        <v>-5.2523939999999998</v>
      </c>
      <c r="O1496">
        <v>-10504.788242000001</v>
      </c>
      <c r="P1496">
        <v>-3.59E-4</v>
      </c>
      <c r="Q1496">
        <v>82.882000000000005</v>
      </c>
      <c r="R1496">
        <f t="shared" si="22"/>
        <v>-0.117999999999995</v>
      </c>
      <c r="S1496">
        <v>-0.117999999999995</v>
      </c>
    </row>
    <row r="1497" spans="1:19">
      <c r="A1497" s="1">
        <v>41387</v>
      </c>
      <c r="B1497" s="3">
        <v>0.63657115740740744</v>
      </c>
      <c r="C1497" t="s">
        <v>105</v>
      </c>
      <c r="D1497" t="s">
        <v>163</v>
      </c>
      <c r="F1497">
        <v>-0.02</v>
      </c>
      <c r="G1497">
        <v>0</v>
      </c>
      <c r="H1497">
        <v>1.771088</v>
      </c>
      <c r="I1497">
        <v>1.764624</v>
      </c>
      <c r="J1497">
        <v>1.2928E-2</v>
      </c>
      <c r="K1497">
        <v>7.3489999999999996E-3</v>
      </c>
      <c r="L1497">
        <v>1.5300000000000001E-4</v>
      </c>
      <c r="M1497">
        <v>-5.5313670000000004</v>
      </c>
      <c r="N1497">
        <v>-5.5313670000000004</v>
      </c>
      <c r="O1497">
        <v>-11062.733340000001</v>
      </c>
      <c r="P1497">
        <v>-4.1399999999999998E-4</v>
      </c>
      <c r="Q1497">
        <v>82.897000000000006</v>
      </c>
      <c r="R1497">
        <f t="shared" si="22"/>
        <v>-0.10299999999999443</v>
      </c>
      <c r="S1497">
        <v>-0.10299999999999443</v>
      </c>
    </row>
    <row r="1498" spans="1:19">
      <c r="A1498" s="1">
        <v>41387</v>
      </c>
      <c r="B1498" s="3">
        <v>0.6365803356481482</v>
      </c>
      <c r="C1498" t="s">
        <v>105</v>
      </c>
      <c r="D1498" t="s">
        <v>163</v>
      </c>
      <c r="F1498">
        <v>-0.02</v>
      </c>
      <c r="G1498">
        <v>0</v>
      </c>
      <c r="H1498">
        <v>1.771088</v>
      </c>
      <c r="I1498">
        <v>1.771088</v>
      </c>
      <c r="J1498">
        <v>0</v>
      </c>
      <c r="K1498">
        <v>6.8780000000000004E-3</v>
      </c>
      <c r="L1498">
        <v>-4.7100000000000001E-4</v>
      </c>
      <c r="M1498">
        <v>-5.1875200000000001</v>
      </c>
      <c r="N1498">
        <v>-5.1875200000000001</v>
      </c>
      <c r="O1498">
        <v>-10375.03953</v>
      </c>
      <c r="P1498">
        <v>-4.6799999999999999E-4</v>
      </c>
      <c r="Q1498">
        <v>82.924000000000007</v>
      </c>
      <c r="R1498">
        <f t="shared" si="22"/>
        <v>-7.5999999999993406E-2</v>
      </c>
      <c r="S1498">
        <v>-7.5999999999993406E-2</v>
      </c>
    </row>
    <row r="1499" spans="1:19">
      <c r="A1499" s="1">
        <v>41387</v>
      </c>
      <c r="B1499" s="3">
        <v>0.63658312500000003</v>
      </c>
      <c r="C1499" t="s">
        <v>105</v>
      </c>
      <c r="D1499" t="s">
        <v>163</v>
      </c>
      <c r="F1499">
        <v>-0.02</v>
      </c>
      <c r="G1499">
        <v>0</v>
      </c>
      <c r="H1499">
        <v>1.7775510000000001</v>
      </c>
      <c r="I1499">
        <v>1.7775510000000001</v>
      </c>
      <c r="J1499">
        <v>0</v>
      </c>
      <c r="K1499">
        <v>6.0590000000000001E-3</v>
      </c>
      <c r="L1499">
        <v>-8.1899999999999996E-4</v>
      </c>
      <c r="M1499">
        <v>-4.8846259999999999</v>
      </c>
      <c r="N1499">
        <v>-4.8846259999999999</v>
      </c>
      <c r="O1499">
        <v>-9769.2518579999996</v>
      </c>
      <c r="P1499">
        <v>-5.1999999999999995E-4</v>
      </c>
      <c r="Q1499">
        <v>82.932000000000002</v>
      </c>
      <c r="R1499">
        <f t="shared" si="22"/>
        <v>-6.799999999999784E-2</v>
      </c>
      <c r="S1499">
        <v>-6.799999999999784E-2</v>
      </c>
    </row>
    <row r="1500" spans="1:19">
      <c r="A1500" s="1">
        <v>41387</v>
      </c>
      <c r="B1500" s="3">
        <v>0.63658853009259253</v>
      </c>
      <c r="C1500" t="s">
        <v>105</v>
      </c>
      <c r="D1500" t="s">
        <v>163</v>
      </c>
      <c r="F1500">
        <v>-0.02</v>
      </c>
      <c r="G1500">
        <v>0</v>
      </c>
      <c r="H1500">
        <v>1.7775510000000001</v>
      </c>
      <c r="I1500">
        <v>1.7775510000000001</v>
      </c>
      <c r="J1500">
        <v>0</v>
      </c>
      <c r="K1500">
        <v>5.0889999999999998E-3</v>
      </c>
      <c r="L1500">
        <v>-9.7000000000000005E-4</v>
      </c>
      <c r="M1500">
        <v>-4.6302370000000002</v>
      </c>
      <c r="N1500">
        <v>-4.6302370000000002</v>
      </c>
      <c r="O1500">
        <v>-9260.4731670000001</v>
      </c>
      <c r="P1500">
        <v>-5.6999999999999998E-4</v>
      </c>
      <c r="Q1500">
        <v>82.944000000000003</v>
      </c>
      <c r="R1500">
        <f t="shared" si="22"/>
        <v>-5.5999999999997385E-2</v>
      </c>
      <c r="S1500">
        <v>-5.5999999999997385E-2</v>
      </c>
    </row>
    <row r="1501" spans="1:19">
      <c r="A1501" s="1">
        <v>41387</v>
      </c>
      <c r="B1501" s="3">
        <v>0.63659431712962966</v>
      </c>
      <c r="C1501" t="s">
        <v>105</v>
      </c>
      <c r="D1501" t="s">
        <v>163</v>
      </c>
      <c r="F1501">
        <v>-0.02</v>
      </c>
      <c r="G1501">
        <v>0</v>
      </c>
      <c r="H1501">
        <v>1.7775510000000001</v>
      </c>
      <c r="I1501">
        <v>1.7775510000000001</v>
      </c>
      <c r="J1501">
        <v>0</v>
      </c>
      <c r="K1501">
        <v>4.1000000000000003E-3</v>
      </c>
      <c r="L1501">
        <v>-9.8799999999999995E-4</v>
      </c>
      <c r="M1501">
        <v>-4.425268</v>
      </c>
      <c r="N1501">
        <v>-4.425268</v>
      </c>
      <c r="O1501">
        <v>-8850.5352879999991</v>
      </c>
      <c r="P1501">
        <v>-6.1799999999999995E-4</v>
      </c>
      <c r="Q1501">
        <v>82.957999999999998</v>
      </c>
      <c r="R1501">
        <f t="shared" si="22"/>
        <v>-4.2000000000001592E-2</v>
      </c>
      <c r="S1501">
        <v>-4.2000000000001592E-2</v>
      </c>
    </row>
    <row r="1502" spans="1:19">
      <c r="A1502" s="1">
        <v>41387</v>
      </c>
      <c r="B1502" s="3">
        <v>0.63660010416666668</v>
      </c>
      <c r="C1502" t="s">
        <v>105</v>
      </c>
      <c r="D1502" t="s">
        <v>163</v>
      </c>
      <c r="F1502">
        <v>-0.02</v>
      </c>
      <c r="G1502">
        <v>0</v>
      </c>
      <c r="H1502">
        <v>1.7775510000000001</v>
      </c>
      <c r="I1502">
        <v>1.7775510000000001</v>
      </c>
      <c r="J1502">
        <v>0</v>
      </c>
      <c r="K1502">
        <v>3.1770000000000001E-3</v>
      </c>
      <c r="L1502">
        <v>-9.2400000000000002E-4</v>
      </c>
      <c r="M1502">
        <v>-4.2664809999999997</v>
      </c>
      <c r="N1502">
        <v>-4.2664809999999997</v>
      </c>
      <c r="O1502">
        <v>-8532.9623609999999</v>
      </c>
      <c r="P1502">
        <v>-6.6399999999999999E-4</v>
      </c>
      <c r="Q1502">
        <v>82.965999999999994</v>
      </c>
      <c r="R1502">
        <f t="shared" si="22"/>
        <v>-3.4000000000006025E-2</v>
      </c>
      <c r="S1502">
        <v>-3.4000000000006025E-2</v>
      </c>
    </row>
    <row r="1503" spans="1:19">
      <c r="A1503" s="1">
        <v>41387</v>
      </c>
      <c r="B1503" s="3">
        <v>0.63660587962962956</v>
      </c>
      <c r="C1503" t="s">
        <v>105</v>
      </c>
      <c r="D1503" t="s">
        <v>163</v>
      </c>
      <c r="F1503">
        <v>-0.02</v>
      </c>
      <c r="G1503">
        <v>0</v>
      </c>
      <c r="H1503">
        <v>1.7775510000000001</v>
      </c>
      <c r="I1503">
        <v>1.7775510000000001</v>
      </c>
      <c r="J1503">
        <v>0</v>
      </c>
      <c r="K1503">
        <v>2.3640000000000002E-3</v>
      </c>
      <c r="L1503">
        <v>-8.1300000000000003E-4</v>
      </c>
      <c r="M1503">
        <v>-4.1483319999999999</v>
      </c>
      <c r="N1503">
        <v>-4.1483319999999999</v>
      </c>
      <c r="O1503">
        <v>-8296.6642439999996</v>
      </c>
      <c r="P1503">
        <v>-7.0899999999999999E-4</v>
      </c>
      <c r="Q1503">
        <v>82.977000000000004</v>
      </c>
      <c r="R1503">
        <f t="shared" si="22"/>
        <v>-2.2999999999996135E-2</v>
      </c>
      <c r="S1503">
        <v>-2.2999999999996135E-2</v>
      </c>
    </row>
    <row r="1504" spans="1:19">
      <c r="A1504" s="1">
        <v>41387</v>
      </c>
      <c r="B1504" s="3">
        <v>0.63661166666666669</v>
      </c>
      <c r="C1504" t="s">
        <v>105</v>
      </c>
      <c r="D1504" t="s">
        <v>163</v>
      </c>
      <c r="F1504">
        <v>-0.02</v>
      </c>
      <c r="G1504">
        <v>0</v>
      </c>
      <c r="H1504">
        <v>1.7775510000000001</v>
      </c>
      <c r="I1504">
        <v>1.7775510000000001</v>
      </c>
      <c r="J1504">
        <v>0</v>
      </c>
      <c r="K1504">
        <v>1.6819999999999999E-3</v>
      </c>
      <c r="L1504">
        <v>-6.8199999999999999E-4</v>
      </c>
      <c r="M1504">
        <v>-4.0642820000000004</v>
      </c>
      <c r="N1504">
        <v>-4.0642820000000004</v>
      </c>
      <c r="O1504">
        <v>-8128.5643280000004</v>
      </c>
      <c r="P1504">
        <v>-7.5299999999999998E-4</v>
      </c>
      <c r="Q1504">
        <v>82.986999999999995</v>
      </c>
      <c r="R1504">
        <f t="shared" si="22"/>
        <v>-1.300000000000523E-2</v>
      </c>
      <c r="S1504">
        <v>-1.300000000000523E-2</v>
      </c>
    </row>
    <row r="1505" spans="1:19">
      <c r="A1505" s="1">
        <v>41387</v>
      </c>
      <c r="B1505" s="3">
        <v>0.63661746527777774</v>
      </c>
      <c r="C1505" t="s">
        <v>105</v>
      </c>
      <c r="D1505" t="s">
        <v>163</v>
      </c>
      <c r="F1505">
        <v>-0.02</v>
      </c>
      <c r="G1505">
        <v>0</v>
      </c>
      <c r="H1505">
        <v>1.7775510000000001</v>
      </c>
      <c r="I1505">
        <v>1.7775510000000001</v>
      </c>
      <c r="J1505">
        <v>0</v>
      </c>
      <c r="K1505">
        <v>1.1329999999999999E-3</v>
      </c>
      <c r="L1505">
        <v>-5.4900000000000001E-4</v>
      </c>
      <c r="M1505">
        <v>-4.0076850000000004</v>
      </c>
      <c r="N1505">
        <v>-4.0076850000000004</v>
      </c>
      <c r="O1505">
        <v>-8015.3694509999996</v>
      </c>
      <c r="P1505">
        <v>-7.9500000000000003E-4</v>
      </c>
      <c r="Q1505">
        <v>83</v>
      </c>
      <c r="R1505">
        <f t="shared" si="22"/>
        <v>0</v>
      </c>
      <c r="S1505">
        <v>0</v>
      </c>
    </row>
    <row r="1506" spans="1:19">
      <c r="A1506" s="1">
        <v>41387</v>
      </c>
      <c r="B1506" s="3">
        <v>0.63662324074074073</v>
      </c>
      <c r="C1506" t="s">
        <v>105</v>
      </c>
      <c r="D1506" t="s">
        <v>163</v>
      </c>
      <c r="F1506">
        <v>-0.02</v>
      </c>
      <c r="G1506">
        <v>0</v>
      </c>
      <c r="H1506">
        <v>1.771088</v>
      </c>
      <c r="I1506">
        <v>1.7775510000000001</v>
      </c>
      <c r="J1506">
        <v>-1.2928E-2</v>
      </c>
      <c r="K1506">
        <v>-2.8699999999999998E-4</v>
      </c>
      <c r="L1506">
        <v>-1.4189999999999999E-3</v>
      </c>
      <c r="M1506">
        <v>-3.375677</v>
      </c>
      <c r="N1506">
        <v>-3.375677</v>
      </c>
      <c r="O1506">
        <v>-6751.3545240000003</v>
      </c>
      <c r="P1506">
        <v>-8.34E-4</v>
      </c>
      <c r="Q1506">
        <v>83.013999999999996</v>
      </c>
      <c r="R1506">
        <f t="shared" si="22"/>
        <v>1.3999999999995794E-2</v>
      </c>
      <c r="S1506">
        <v>1.3999999999995794E-2</v>
      </c>
    </row>
    <row r="1507" spans="1:19">
      <c r="A1507" s="1">
        <v>41387</v>
      </c>
      <c r="B1507" s="3">
        <v>0.63662903935185178</v>
      </c>
      <c r="C1507" t="s">
        <v>105</v>
      </c>
      <c r="D1507" t="s">
        <v>163</v>
      </c>
      <c r="F1507">
        <v>-0.02</v>
      </c>
      <c r="G1507">
        <v>0</v>
      </c>
      <c r="H1507">
        <v>1.771088</v>
      </c>
      <c r="I1507">
        <v>1.771088</v>
      </c>
      <c r="J1507">
        <v>0</v>
      </c>
      <c r="K1507">
        <v>-1.1379999999999999E-3</v>
      </c>
      <c r="L1507">
        <v>-8.5099999999999998E-4</v>
      </c>
      <c r="M1507">
        <v>-3.432623</v>
      </c>
      <c r="N1507">
        <v>-3.432623</v>
      </c>
      <c r="O1507">
        <v>-6865.2454349999998</v>
      </c>
      <c r="P1507">
        <v>-8.7200000000000005E-4</v>
      </c>
      <c r="Q1507">
        <v>83.028999999999996</v>
      </c>
      <c r="R1507">
        <f t="shared" si="22"/>
        <v>2.8999999999996362E-2</v>
      </c>
      <c r="S1507">
        <v>2.8999999999996362E-2</v>
      </c>
    </row>
    <row r="1508" spans="1:19">
      <c r="A1508" s="1">
        <v>41387</v>
      </c>
      <c r="B1508" s="3">
        <v>0.63663481481481476</v>
      </c>
      <c r="C1508" t="s">
        <v>105</v>
      </c>
      <c r="D1508" t="s">
        <v>163</v>
      </c>
      <c r="F1508">
        <v>-0.02</v>
      </c>
      <c r="G1508">
        <v>0</v>
      </c>
      <c r="H1508">
        <v>1.771088</v>
      </c>
      <c r="I1508">
        <v>1.771088</v>
      </c>
      <c r="J1508">
        <v>0</v>
      </c>
      <c r="K1508">
        <v>-1.575E-3</v>
      </c>
      <c r="L1508">
        <v>-4.3600000000000003E-4</v>
      </c>
      <c r="M1508">
        <v>-3.5113880000000002</v>
      </c>
      <c r="N1508">
        <v>-3.5113880000000002</v>
      </c>
      <c r="O1508">
        <v>-7022.7762359999997</v>
      </c>
      <c r="P1508">
        <v>-9.0899999999999998E-4</v>
      </c>
      <c r="Q1508">
        <v>83.043000000000006</v>
      </c>
      <c r="R1508">
        <f t="shared" si="22"/>
        <v>4.3000000000006366E-2</v>
      </c>
      <c r="S1508">
        <v>4.3000000000006366E-2</v>
      </c>
    </row>
    <row r="1509" spans="1:19">
      <c r="A1509" s="1">
        <v>41387</v>
      </c>
      <c r="B1509" s="3">
        <v>0.63664060185185189</v>
      </c>
      <c r="C1509" t="s">
        <v>105</v>
      </c>
      <c r="D1509" t="s">
        <v>163</v>
      </c>
      <c r="F1509">
        <v>-0.02</v>
      </c>
      <c r="G1509">
        <v>0</v>
      </c>
      <c r="H1509">
        <v>1.764624</v>
      </c>
      <c r="I1509">
        <v>1.771088</v>
      </c>
      <c r="J1509">
        <v>-1.2928E-2</v>
      </c>
      <c r="K1509">
        <v>-2.7160000000000001E-3</v>
      </c>
      <c r="L1509">
        <v>-1.142E-3</v>
      </c>
      <c r="M1509">
        <v>-3.0008650000000001</v>
      </c>
      <c r="N1509">
        <v>-3.0008650000000001</v>
      </c>
      <c r="O1509">
        <v>-6001.7295329999997</v>
      </c>
      <c r="P1509">
        <v>-9.4300000000000004E-4</v>
      </c>
      <c r="Q1509">
        <v>83.057000000000002</v>
      </c>
      <c r="R1509">
        <f t="shared" si="22"/>
        <v>5.700000000000216E-2</v>
      </c>
      <c r="S1509">
        <v>5.700000000000216E-2</v>
      </c>
    </row>
    <row r="1510" spans="1:19">
      <c r="A1510" s="1">
        <v>41387</v>
      </c>
      <c r="B1510" s="3">
        <v>0.63664640046296295</v>
      </c>
      <c r="C1510" t="s">
        <v>105</v>
      </c>
      <c r="D1510" t="s">
        <v>163</v>
      </c>
      <c r="F1510">
        <v>-0.02</v>
      </c>
      <c r="G1510">
        <v>0</v>
      </c>
      <c r="H1510">
        <v>1.764624</v>
      </c>
      <c r="I1510">
        <v>1.764624</v>
      </c>
      <c r="J1510">
        <v>0</v>
      </c>
      <c r="K1510">
        <v>-3.2100000000000002E-3</v>
      </c>
      <c r="L1510">
        <v>-4.9399999999999997E-4</v>
      </c>
      <c r="M1510">
        <v>-3.1614089999999999</v>
      </c>
      <c r="N1510">
        <v>-3.1614089999999999</v>
      </c>
      <c r="O1510">
        <v>-6322.8172960000002</v>
      </c>
      <c r="P1510">
        <v>-9.77E-4</v>
      </c>
      <c r="Q1510">
        <v>83.069000000000003</v>
      </c>
      <c r="R1510">
        <f t="shared" si="22"/>
        <v>6.9000000000002615E-2</v>
      </c>
      <c r="S1510">
        <v>6.9000000000002615E-2</v>
      </c>
    </row>
    <row r="1511" spans="1:19">
      <c r="A1511" s="1">
        <v>41387</v>
      </c>
      <c r="B1511" s="3">
        <v>0.63665218749999997</v>
      </c>
      <c r="C1511" t="s">
        <v>105</v>
      </c>
      <c r="D1511" t="s">
        <v>163</v>
      </c>
      <c r="F1511">
        <v>-0.02</v>
      </c>
      <c r="G1511">
        <v>0</v>
      </c>
      <c r="H1511">
        <v>1.7581599999999999</v>
      </c>
      <c r="I1511">
        <v>1.764624</v>
      </c>
      <c r="J1511">
        <v>-1.2928E-2</v>
      </c>
      <c r="K1511">
        <v>-4.2620000000000002E-3</v>
      </c>
      <c r="L1511">
        <v>-1.0510000000000001E-3</v>
      </c>
      <c r="M1511">
        <v>-2.7281360000000001</v>
      </c>
      <c r="N1511">
        <v>-2.7281360000000001</v>
      </c>
      <c r="O1511">
        <v>-5456.2723580000002</v>
      </c>
      <c r="P1511">
        <v>-1.008E-3</v>
      </c>
      <c r="Q1511">
        <v>83.081000000000003</v>
      </c>
      <c r="R1511">
        <f t="shared" si="22"/>
        <v>8.100000000000307E-2</v>
      </c>
      <c r="S1511">
        <v>8.100000000000307E-2</v>
      </c>
    </row>
    <row r="1512" spans="1:19">
      <c r="A1512" s="1">
        <v>41387</v>
      </c>
      <c r="B1512" s="3">
        <v>0.63665797453703699</v>
      </c>
      <c r="C1512" t="s">
        <v>105</v>
      </c>
      <c r="D1512" t="s">
        <v>163</v>
      </c>
      <c r="F1512">
        <v>-0.02</v>
      </c>
      <c r="G1512">
        <v>0</v>
      </c>
      <c r="H1512">
        <v>1.7581599999999999</v>
      </c>
      <c r="I1512">
        <v>1.7581599999999999</v>
      </c>
      <c r="J1512">
        <v>0</v>
      </c>
      <c r="K1512">
        <v>-4.581E-3</v>
      </c>
      <c r="L1512">
        <v>-3.19E-4</v>
      </c>
      <c r="M1512">
        <v>-2.9572020000000001</v>
      </c>
      <c r="N1512">
        <v>-2.9572020000000001</v>
      </c>
      <c r="O1512">
        <v>-5914.4047039999996</v>
      </c>
      <c r="P1512">
        <v>-1.039E-3</v>
      </c>
      <c r="Q1512">
        <v>83.087999999999994</v>
      </c>
      <c r="R1512">
        <f t="shared" si="22"/>
        <v>8.7999999999993861E-2</v>
      </c>
      <c r="S1512">
        <v>8.7999999999993861E-2</v>
      </c>
    </row>
    <row r="1513" spans="1:19">
      <c r="A1513" s="1">
        <v>41387</v>
      </c>
      <c r="B1513" s="3">
        <v>0.63666033564814817</v>
      </c>
      <c r="C1513" t="s">
        <v>112</v>
      </c>
      <c r="D1513" t="s">
        <v>113</v>
      </c>
      <c r="R1513">
        <f t="shared" si="22"/>
        <v>-83</v>
      </c>
    </row>
    <row r="1514" spans="1:19">
      <c r="A1514" s="1">
        <v>41387</v>
      </c>
      <c r="B1514" s="3">
        <v>0.63666376157407412</v>
      </c>
      <c r="C1514" t="s">
        <v>105</v>
      </c>
      <c r="D1514" t="s">
        <v>163</v>
      </c>
      <c r="F1514">
        <v>-0.02</v>
      </c>
      <c r="G1514">
        <v>0</v>
      </c>
      <c r="H1514">
        <v>1.7516959999999999</v>
      </c>
      <c r="I1514">
        <v>1.7581599999999999</v>
      </c>
      <c r="J1514">
        <v>-1.2928E-2</v>
      </c>
      <c r="K1514">
        <v>-5.4190000000000002E-3</v>
      </c>
      <c r="L1514">
        <v>-8.3799999999999999E-4</v>
      </c>
      <c r="M1514">
        <v>-2.5818099999999999</v>
      </c>
      <c r="N1514">
        <v>-2.5818099999999999</v>
      </c>
      <c r="O1514">
        <v>-5163.6195770000004</v>
      </c>
      <c r="P1514">
        <v>-1.0679999999999999E-3</v>
      </c>
      <c r="Q1514">
        <v>83.097999999999999</v>
      </c>
      <c r="R1514">
        <f t="shared" si="22"/>
        <v>9.7999999999998977E-2</v>
      </c>
      <c r="S1514">
        <v>9.7999999999998977E-2</v>
      </c>
    </row>
    <row r="1515" spans="1:19">
      <c r="A1515" s="1">
        <v>41387</v>
      </c>
      <c r="B1515" s="3">
        <v>0.6366695370370371</v>
      </c>
      <c r="C1515" t="s">
        <v>105</v>
      </c>
      <c r="D1515" t="s">
        <v>163</v>
      </c>
      <c r="F1515">
        <v>-0.02</v>
      </c>
      <c r="G1515">
        <v>0</v>
      </c>
      <c r="H1515">
        <v>1.7452319999999999</v>
      </c>
      <c r="I1515">
        <v>1.7516959999999999</v>
      </c>
      <c r="J1515">
        <v>-1.2928E-2</v>
      </c>
      <c r="K1515">
        <v>-6.5129999999999997E-3</v>
      </c>
      <c r="L1515">
        <v>-1.0939999999999999E-3</v>
      </c>
      <c r="M1515">
        <v>-2.2610939999999999</v>
      </c>
      <c r="N1515">
        <v>-2.2610939999999999</v>
      </c>
      <c r="O1515">
        <v>-4522.1875920000002</v>
      </c>
      <c r="P1515">
        <v>-1.0950000000000001E-3</v>
      </c>
      <c r="Q1515">
        <v>83.108999999999995</v>
      </c>
      <c r="R1515">
        <f t="shared" si="22"/>
        <v>0.10899999999999466</v>
      </c>
      <c r="S1515">
        <v>0.10899999999999466</v>
      </c>
    </row>
    <row r="1516" spans="1:19">
      <c r="A1516" s="1">
        <v>41387</v>
      </c>
      <c r="B1516" s="3">
        <v>0.63667533564814816</v>
      </c>
      <c r="C1516" t="s">
        <v>105</v>
      </c>
      <c r="D1516" t="s">
        <v>163</v>
      </c>
      <c r="F1516">
        <v>-0.02</v>
      </c>
      <c r="G1516">
        <v>0</v>
      </c>
      <c r="H1516">
        <v>1.7387680000000001</v>
      </c>
      <c r="I1516">
        <v>1.7452319999999999</v>
      </c>
      <c r="J1516">
        <v>-1.2928E-2</v>
      </c>
      <c r="K1516">
        <v>-7.6790000000000001E-3</v>
      </c>
      <c r="L1516">
        <v>-1.1659999999999999E-3</v>
      </c>
      <c r="M1516">
        <v>-1.998696</v>
      </c>
      <c r="N1516">
        <v>-1.998696</v>
      </c>
      <c r="O1516">
        <v>-3997.3929480000002</v>
      </c>
      <c r="P1516">
        <v>-1.1199999999999999E-3</v>
      </c>
      <c r="Q1516">
        <v>83.117999999999995</v>
      </c>
      <c r="R1516">
        <f t="shared" si="22"/>
        <v>0.117999999999995</v>
      </c>
      <c r="S1516">
        <v>0.117999999999995</v>
      </c>
    </row>
    <row r="1517" spans="1:19">
      <c r="A1517" s="1">
        <v>41387</v>
      </c>
      <c r="B1517" s="3">
        <v>0.63668112268518517</v>
      </c>
      <c r="C1517" t="s">
        <v>105</v>
      </c>
      <c r="D1517" t="s">
        <v>163</v>
      </c>
      <c r="F1517">
        <v>-0.02</v>
      </c>
      <c r="G1517">
        <v>0</v>
      </c>
      <c r="H1517">
        <v>1.732305</v>
      </c>
      <c r="I1517">
        <v>1.7387680000000001</v>
      </c>
      <c r="J1517">
        <v>-1.2928E-2</v>
      </c>
      <c r="K1517">
        <v>-8.8009999999999998E-3</v>
      </c>
      <c r="L1517">
        <v>-1.122E-3</v>
      </c>
      <c r="M1517">
        <v>-1.792373</v>
      </c>
      <c r="N1517">
        <v>-1.792373</v>
      </c>
      <c r="O1517">
        <v>-3584.7461229999999</v>
      </c>
      <c r="P1517">
        <v>-1.142E-3</v>
      </c>
      <c r="Q1517">
        <v>83.13</v>
      </c>
      <c r="R1517">
        <f t="shared" si="22"/>
        <v>0.12999999999999545</v>
      </c>
      <c r="S1517">
        <v>0.12999999999999545</v>
      </c>
    </row>
    <row r="1518" spans="1:19">
      <c r="A1518" s="1">
        <v>41387</v>
      </c>
      <c r="B1518" s="3">
        <v>0.63668690972222219</v>
      </c>
      <c r="C1518" t="s">
        <v>105</v>
      </c>
      <c r="D1518" t="s">
        <v>163</v>
      </c>
      <c r="F1518">
        <v>-0.02</v>
      </c>
      <c r="G1518">
        <v>0</v>
      </c>
      <c r="H1518">
        <v>1.725841</v>
      </c>
      <c r="I1518">
        <v>1.732305</v>
      </c>
      <c r="J1518">
        <v>-1.2928E-2</v>
      </c>
      <c r="K1518">
        <v>-9.8080000000000007E-3</v>
      </c>
      <c r="L1518">
        <v>-1.008E-3</v>
      </c>
      <c r="M1518">
        <v>-1.6364289999999999</v>
      </c>
      <c r="N1518">
        <v>-1.6364289999999999</v>
      </c>
      <c r="O1518">
        <v>-3272.8575810000002</v>
      </c>
      <c r="P1518">
        <v>-1.163E-3</v>
      </c>
      <c r="Q1518">
        <v>83.143000000000001</v>
      </c>
      <c r="R1518">
        <f t="shared" si="22"/>
        <v>0.14300000000000068</v>
      </c>
      <c r="S1518">
        <v>0.14300000000000068</v>
      </c>
    </row>
    <row r="1519" spans="1:19">
      <c r="A1519" s="1">
        <v>41387</v>
      </c>
      <c r="B1519" s="3">
        <v>0.63669269675925932</v>
      </c>
      <c r="C1519" t="s">
        <v>105</v>
      </c>
      <c r="D1519" t="s">
        <v>163</v>
      </c>
      <c r="F1519">
        <v>-0.02</v>
      </c>
      <c r="G1519">
        <v>0</v>
      </c>
      <c r="H1519">
        <v>1.7193769999999999</v>
      </c>
      <c r="I1519">
        <v>1.725841</v>
      </c>
      <c r="J1519">
        <v>-1.2928E-2</v>
      </c>
      <c r="K1519">
        <v>-1.0668E-2</v>
      </c>
      <c r="L1519">
        <v>-8.5999999999999998E-4</v>
      </c>
      <c r="M1519">
        <v>-1.5234840000000001</v>
      </c>
      <c r="N1519">
        <v>-1.5234840000000001</v>
      </c>
      <c r="O1519">
        <v>-3046.9677379999998</v>
      </c>
      <c r="P1519">
        <v>-1.1820000000000001E-3</v>
      </c>
      <c r="Q1519">
        <v>83.155000000000001</v>
      </c>
      <c r="R1519">
        <f t="shared" si="22"/>
        <v>0.15500000000000114</v>
      </c>
      <c r="S1519">
        <v>0.15500000000000114</v>
      </c>
    </row>
    <row r="1520" spans="1:19">
      <c r="A1520" s="1">
        <v>41387</v>
      </c>
      <c r="B1520" s="3">
        <v>0.6366984722222222</v>
      </c>
      <c r="C1520" t="s">
        <v>105</v>
      </c>
      <c r="D1520" t="s">
        <v>163</v>
      </c>
      <c r="F1520">
        <v>-0.02</v>
      </c>
      <c r="G1520">
        <v>0</v>
      </c>
      <c r="H1520">
        <v>1.7129129999999999</v>
      </c>
      <c r="I1520">
        <v>1.7193769999999999</v>
      </c>
      <c r="J1520">
        <v>-1.2928E-2</v>
      </c>
      <c r="K1520">
        <v>-1.1370999999999999E-2</v>
      </c>
      <c r="L1520">
        <v>-7.0299999999999996E-4</v>
      </c>
      <c r="M1520">
        <v>-1.445689</v>
      </c>
      <c r="N1520">
        <v>-1.445689</v>
      </c>
      <c r="O1520">
        <v>-2891.3784890000002</v>
      </c>
      <c r="P1520">
        <v>-1.199E-3</v>
      </c>
      <c r="Q1520">
        <v>83.165000000000006</v>
      </c>
      <c r="R1520">
        <f t="shared" si="22"/>
        <v>0.16500000000000625</v>
      </c>
      <c r="S1520">
        <v>0.16500000000000625</v>
      </c>
    </row>
    <row r="1521" spans="1:19">
      <c r="A1521" s="1">
        <v>41387</v>
      </c>
      <c r="B1521" s="3">
        <v>0.63670425925925922</v>
      </c>
      <c r="C1521" t="s">
        <v>105</v>
      </c>
      <c r="D1521" t="s">
        <v>163</v>
      </c>
      <c r="F1521">
        <v>-0.02</v>
      </c>
      <c r="G1521">
        <v>0</v>
      </c>
      <c r="H1521">
        <v>1.699986</v>
      </c>
      <c r="I1521">
        <v>1.7129129999999999</v>
      </c>
      <c r="J1521">
        <v>-2.5855E-2</v>
      </c>
      <c r="K1521">
        <v>-1.2918000000000001E-2</v>
      </c>
      <c r="L1521">
        <v>-1.547E-3</v>
      </c>
      <c r="M1521">
        <v>-0.79884999999999995</v>
      </c>
      <c r="N1521">
        <v>-0.79884999999999995</v>
      </c>
      <c r="O1521">
        <v>-1597.700505</v>
      </c>
      <c r="P1521">
        <v>-1.2130000000000001E-3</v>
      </c>
      <c r="Q1521">
        <v>83.174999999999997</v>
      </c>
      <c r="R1521">
        <f t="shared" si="22"/>
        <v>0.17499999999999716</v>
      </c>
      <c r="S1521">
        <v>0.17499999999999716</v>
      </c>
    </row>
    <row r="1522" spans="1:19">
      <c r="A1522" s="1">
        <v>41387</v>
      </c>
      <c r="B1522" s="3">
        <v>0.63671005787037038</v>
      </c>
      <c r="C1522" t="s">
        <v>105</v>
      </c>
      <c r="D1522" t="s">
        <v>163</v>
      </c>
      <c r="F1522">
        <v>-0.02</v>
      </c>
      <c r="G1522">
        <v>0</v>
      </c>
      <c r="H1522">
        <v>1.693522</v>
      </c>
      <c r="I1522">
        <v>1.699986</v>
      </c>
      <c r="J1522">
        <v>-1.2928E-2</v>
      </c>
      <c r="K1522">
        <v>-1.3871E-2</v>
      </c>
      <c r="L1522">
        <v>-9.5299999999999996E-4</v>
      </c>
      <c r="M1522">
        <v>-0.84601999999999999</v>
      </c>
      <c r="N1522">
        <v>-0.84601999999999999</v>
      </c>
      <c r="O1522">
        <v>-1692.0408110000001</v>
      </c>
      <c r="P1522">
        <v>-1.225E-3</v>
      </c>
      <c r="Q1522">
        <v>83.183000000000007</v>
      </c>
      <c r="R1522">
        <f t="shared" si="22"/>
        <v>0.18300000000000693</v>
      </c>
      <c r="S1522">
        <v>0.18300000000000693</v>
      </c>
    </row>
    <row r="1523" spans="1:19">
      <c r="A1523" s="1">
        <v>41387</v>
      </c>
      <c r="B1523" s="3">
        <v>0.63671583333333326</v>
      </c>
      <c r="C1523" t="s">
        <v>105</v>
      </c>
      <c r="D1523" t="s">
        <v>163</v>
      </c>
      <c r="F1523">
        <v>-0.02</v>
      </c>
      <c r="G1523">
        <v>0</v>
      </c>
      <c r="H1523">
        <v>1.6805939999999999</v>
      </c>
      <c r="I1523">
        <v>1.693522</v>
      </c>
      <c r="J1523">
        <v>-2.5855E-2</v>
      </c>
      <c r="K1523">
        <v>-1.5379E-2</v>
      </c>
      <c r="L1523">
        <v>-1.508E-3</v>
      </c>
      <c r="M1523">
        <v>-0.32221100000000003</v>
      </c>
      <c r="N1523">
        <v>-0.32221100000000003</v>
      </c>
      <c r="O1523">
        <v>-644.42274799999996</v>
      </c>
      <c r="P1523">
        <v>-1.2340000000000001E-3</v>
      </c>
      <c r="Q1523">
        <v>83.188999999999993</v>
      </c>
      <c r="R1523">
        <f t="shared" si="22"/>
        <v>0.18899999999999295</v>
      </c>
      <c r="S1523">
        <v>0.18899999999999295</v>
      </c>
    </row>
    <row r="1524" spans="1:19">
      <c r="A1524" s="1">
        <v>41387</v>
      </c>
      <c r="B1524" s="3">
        <v>0.63672162037037039</v>
      </c>
      <c r="C1524" t="s">
        <v>105</v>
      </c>
      <c r="D1524" t="s">
        <v>163</v>
      </c>
      <c r="F1524">
        <v>-0.02</v>
      </c>
      <c r="G1524">
        <v>0</v>
      </c>
      <c r="H1524">
        <v>1.6741299999999999</v>
      </c>
      <c r="I1524">
        <v>1.6805939999999999</v>
      </c>
      <c r="J1524">
        <v>-1.2928E-2</v>
      </c>
      <c r="K1524">
        <v>-1.6118E-2</v>
      </c>
      <c r="L1524">
        <v>-7.3999999999999999E-4</v>
      </c>
      <c r="M1524">
        <v>-0.48175699999999999</v>
      </c>
      <c r="N1524">
        <v>-0.48175699999999999</v>
      </c>
      <c r="O1524">
        <v>-963.51397699999995</v>
      </c>
      <c r="P1524">
        <v>-1.242E-3</v>
      </c>
      <c r="Q1524">
        <v>83.194000000000003</v>
      </c>
      <c r="R1524">
        <f t="shared" si="22"/>
        <v>0.19400000000000261</v>
      </c>
      <c r="S1524">
        <v>0.19400000000000261</v>
      </c>
    </row>
    <row r="1525" spans="1:19">
      <c r="A1525" s="1">
        <v>41387</v>
      </c>
      <c r="B1525" s="3">
        <v>0.63672740740740741</v>
      </c>
      <c r="C1525" t="s">
        <v>105</v>
      </c>
      <c r="D1525" t="s">
        <v>163</v>
      </c>
      <c r="F1525">
        <v>-0.02</v>
      </c>
      <c r="G1525">
        <v>0</v>
      </c>
      <c r="H1525">
        <v>1.661203</v>
      </c>
      <c r="I1525">
        <v>1.6741299999999999</v>
      </c>
      <c r="J1525">
        <v>-2.5855E-2</v>
      </c>
      <c r="K1525">
        <v>-1.7322000000000001E-2</v>
      </c>
      <c r="L1525">
        <v>-1.204E-3</v>
      </c>
      <c r="M1525">
        <v>-5.5122999999999998E-2</v>
      </c>
      <c r="N1525">
        <v>-5.5122999999999998E-2</v>
      </c>
      <c r="O1525">
        <v>-110.245074</v>
      </c>
      <c r="P1525">
        <v>-1.248E-3</v>
      </c>
      <c r="Q1525">
        <v>83.197999999999993</v>
      </c>
      <c r="R1525">
        <f t="shared" ref="R1525:R1588" si="23">+Q1525-83</f>
        <v>0.19799999999999329</v>
      </c>
      <c r="S1525">
        <v>0.19799999999999329</v>
      </c>
    </row>
    <row r="1526" spans="1:19">
      <c r="A1526" s="1">
        <v>41387</v>
      </c>
      <c r="B1526" s="3">
        <v>0.63673319444444443</v>
      </c>
      <c r="C1526" t="s">
        <v>105</v>
      </c>
      <c r="D1526" t="s">
        <v>163</v>
      </c>
      <c r="F1526">
        <v>-0.02</v>
      </c>
      <c r="G1526">
        <v>0</v>
      </c>
      <c r="H1526">
        <v>1.6482749999999999</v>
      </c>
      <c r="I1526">
        <v>1.661203</v>
      </c>
      <c r="J1526">
        <v>-2.5855E-2</v>
      </c>
      <c r="K1526">
        <v>-1.8720000000000001E-2</v>
      </c>
      <c r="L1526">
        <v>-1.397E-3</v>
      </c>
      <c r="M1526">
        <v>0.301647</v>
      </c>
      <c r="N1526">
        <v>0.301647</v>
      </c>
      <c r="O1526">
        <v>603.29446800000005</v>
      </c>
      <c r="P1526">
        <v>-1.25E-3</v>
      </c>
      <c r="Q1526">
        <v>83.200999999999993</v>
      </c>
      <c r="R1526">
        <f t="shared" si="23"/>
        <v>0.20099999999999341</v>
      </c>
      <c r="S1526">
        <v>0.20099999999999341</v>
      </c>
    </row>
    <row r="1527" spans="1:19">
      <c r="A1527" s="1">
        <v>41387</v>
      </c>
      <c r="B1527" s="3">
        <v>0.63673898148148145</v>
      </c>
      <c r="C1527" t="s">
        <v>105</v>
      </c>
      <c r="D1527" t="s">
        <v>163</v>
      </c>
      <c r="F1527">
        <v>-0.02</v>
      </c>
      <c r="G1527">
        <v>0</v>
      </c>
      <c r="H1527">
        <v>1.6353470000000001</v>
      </c>
      <c r="I1527">
        <v>1.6482749999999999</v>
      </c>
      <c r="J1527">
        <v>-2.5855E-2</v>
      </c>
      <c r="K1527">
        <v>-2.0129000000000001E-2</v>
      </c>
      <c r="L1527">
        <v>-1.4090000000000001E-3</v>
      </c>
      <c r="M1527">
        <v>0.58797999999999995</v>
      </c>
      <c r="N1527">
        <v>0.58797999999999995</v>
      </c>
      <c r="O1527">
        <v>1175.9608579999999</v>
      </c>
      <c r="P1527">
        <v>-1.25E-3</v>
      </c>
      <c r="Q1527">
        <v>83.204999999999998</v>
      </c>
      <c r="R1527">
        <f t="shared" si="23"/>
        <v>0.20499999999999829</v>
      </c>
      <c r="S1527">
        <v>0.20499999999999829</v>
      </c>
    </row>
    <row r="1528" spans="1:19">
      <c r="A1528" s="1">
        <v>41387</v>
      </c>
      <c r="B1528" s="3">
        <v>0.63674476851851847</v>
      </c>
      <c r="C1528" t="s">
        <v>105</v>
      </c>
      <c r="D1528" t="s">
        <v>163</v>
      </c>
      <c r="F1528">
        <v>-0.02</v>
      </c>
      <c r="G1528">
        <v>0</v>
      </c>
      <c r="H1528">
        <v>1.6288830000000001</v>
      </c>
      <c r="I1528">
        <v>1.6353470000000001</v>
      </c>
      <c r="J1528">
        <v>-1.2928E-2</v>
      </c>
      <c r="K1528">
        <v>-2.0441999999999998E-2</v>
      </c>
      <c r="L1528">
        <v>-3.1300000000000002E-4</v>
      </c>
      <c r="M1528">
        <v>0.212283</v>
      </c>
      <c r="N1528">
        <v>0.212283</v>
      </c>
      <c r="O1528">
        <v>424.56539700000002</v>
      </c>
      <c r="P1528">
        <v>-1.2489999999999999E-3</v>
      </c>
      <c r="Q1528">
        <v>83.212000000000003</v>
      </c>
      <c r="R1528">
        <f t="shared" si="23"/>
        <v>0.2120000000000033</v>
      </c>
      <c r="S1528">
        <v>0.2120000000000033</v>
      </c>
    </row>
    <row r="1529" spans="1:19">
      <c r="A1529" s="1">
        <v>41387</v>
      </c>
      <c r="B1529" s="3">
        <v>0.63675056712962963</v>
      </c>
      <c r="C1529" t="s">
        <v>105</v>
      </c>
      <c r="D1529" t="s">
        <v>163</v>
      </c>
      <c r="F1529">
        <v>-0.02</v>
      </c>
      <c r="G1529">
        <v>0</v>
      </c>
      <c r="H1529">
        <v>1.62242</v>
      </c>
      <c r="I1529">
        <v>1.6288830000000001</v>
      </c>
      <c r="J1529">
        <v>-1.2928E-2</v>
      </c>
      <c r="K1529">
        <v>-2.0056000000000001E-2</v>
      </c>
      <c r="L1529">
        <v>3.8499999999999998E-4</v>
      </c>
      <c r="M1529">
        <v>-0.144146</v>
      </c>
      <c r="N1529">
        <v>-0.144146</v>
      </c>
      <c r="O1529">
        <v>-288.29240199999998</v>
      </c>
      <c r="P1529">
        <v>-1.2489999999999999E-3</v>
      </c>
      <c r="Q1529">
        <v>83.210999999999999</v>
      </c>
      <c r="R1529">
        <f t="shared" si="23"/>
        <v>0.21099999999999852</v>
      </c>
      <c r="S1529">
        <v>0.21099999999999852</v>
      </c>
    </row>
    <row r="1530" spans="1:19">
      <c r="A1530" s="1">
        <v>41387</v>
      </c>
      <c r="B1530" s="3">
        <v>0.63675635416666665</v>
      </c>
      <c r="C1530" t="s">
        <v>105</v>
      </c>
      <c r="D1530" t="s">
        <v>163</v>
      </c>
      <c r="F1530">
        <v>-0.02</v>
      </c>
      <c r="G1530">
        <v>0</v>
      </c>
      <c r="H1530">
        <v>1.62242</v>
      </c>
      <c r="I1530">
        <v>1.62242</v>
      </c>
      <c r="J1530">
        <v>0</v>
      </c>
      <c r="K1530">
        <v>-1.8276000000000001E-2</v>
      </c>
      <c r="L1530">
        <v>1.7799999999999999E-3</v>
      </c>
      <c r="M1530">
        <v>-1.0579609999999999</v>
      </c>
      <c r="N1530">
        <v>-1.0579609999999999</v>
      </c>
      <c r="O1530">
        <v>-2115.9228969999999</v>
      </c>
      <c r="P1530">
        <v>-1.2520000000000001E-3</v>
      </c>
      <c r="Q1530">
        <v>83.207999999999998</v>
      </c>
      <c r="R1530">
        <f t="shared" si="23"/>
        <v>0.20799999999999841</v>
      </c>
      <c r="S1530">
        <v>0.20799999999999841</v>
      </c>
    </row>
    <row r="1531" spans="1:19">
      <c r="A1531" s="1">
        <v>41387</v>
      </c>
      <c r="B1531" s="3">
        <v>0.63676212962962964</v>
      </c>
      <c r="C1531" t="s">
        <v>105</v>
      </c>
      <c r="D1531" t="s">
        <v>163</v>
      </c>
      <c r="F1531">
        <v>-0.02</v>
      </c>
      <c r="G1531">
        <v>0</v>
      </c>
      <c r="H1531">
        <v>1.6288830000000001</v>
      </c>
      <c r="I1531">
        <v>1.62242</v>
      </c>
      <c r="J1531">
        <v>1.2928E-2</v>
      </c>
      <c r="K1531">
        <v>-1.4781000000000001E-2</v>
      </c>
      <c r="L1531">
        <v>3.496E-3</v>
      </c>
      <c r="M1531">
        <v>-2.4433799999999999</v>
      </c>
      <c r="N1531">
        <v>-2.4433799999999999</v>
      </c>
      <c r="O1531">
        <v>-4886.7602919999999</v>
      </c>
      <c r="P1531">
        <v>-1.263E-3</v>
      </c>
      <c r="Q1531">
        <v>83.21</v>
      </c>
      <c r="R1531">
        <f t="shared" si="23"/>
        <v>0.20999999999999375</v>
      </c>
      <c r="S1531">
        <v>0.20999999999999375</v>
      </c>
    </row>
    <row r="1532" spans="1:19">
      <c r="A1532" s="1">
        <v>41387</v>
      </c>
      <c r="B1532" s="3">
        <v>0.63676792824074069</v>
      </c>
      <c r="C1532" t="s">
        <v>105</v>
      </c>
      <c r="D1532" t="s">
        <v>163</v>
      </c>
      <c r="F1532">
        <v>-0.02</v>
      </c>
      <c r="G1532">
        <v>0</v>
      </c>
      <c r="H1532">
        <v>1.6288830000000001</v>
      </c>
      <c r="I1532">
        <v>1.6288830000000001</v>
      </c>
      <c r="J1532">
        <v>0</v>
      </c>
      <c r="K1532">
        <v>-1.1493E-2</v>
      </c>
      <c r="L1532">
        <v>3.2880000000000001E-3</v>
      </c>
      <c r="M1532">
        <v>-3.0180159999999998</v>
      </c>
      <c r="N1532">
        <v>-3.0180159999999998</v>
      </c>
      <c r="O1532">
        <v>-6036.0327960000004</v>
      </c>
      <c r="P1532">
        <v>-1.2800000000000001E-3</v>
      </c>
      <c r="Q1532">
        <v>83.207999999999998</v>
      </c>
      <c r="R1532">
        <f t="shared" si="23"/>
        <v>0.20799999999999841</v>
      </c>
      <c r="S1532">
        <v>0.20799999999999841</v>
      </c>
    </row>
    <row r="1533" spans="1:19">
      <c r="A1533" s="1">
        <v>41387</v>
      </c>
      <c r="B1533" s="3">
        <v>0.63677370370370368</v>
      </c>
      <c r="C1533" t="s">
        <v>105</v>
      </c>
      <c r="D1533" t="s">
        <v>163</v>
      </c>
      <c r="F1533">
        <v>-0.02</v>
      </c>
      <c r="G1533">
        <v>0</v>
      </c>
      <c r="H1533">
        <v>1.6353470000000001</v>
      </c>
      <c r="I1533">
        <v>1.6288830000000001</v>
      </c>
      <c r="J1533">
        <v>1.2928E-2</v>
      </c>
      <c r="K1533">
        <v>-7.5909999999999997E-3</v>
      </c>
      <c r="L1533">
        <v>3.9020000000000001E-3</v>
      </c>
      <c r="M1533">
        <v>-4.0439439999999998</v>
      </c>
      <c r="N1533">
        <v>-4.0439439999999998</v>
      </c>
      <c r="O1533">
        <v>-8087.8884889999999</v>
      </c>
      <c r="P1533">
        <v>-1.305E-3</v>
      </c>
      <c r="Q1533">
        <v>83.212999999999994</v>
      </c>
      <c r="R1533">
        <f t="shared" si="23"/>
        <v>0.21299999999999386</v>
      </c>
      <c r="S1533">
        <v>0.21299999999999386</v>
      </c>
    </row>
    <row r="1534" spans="1:19">
      <c r="A1534" s="1">
        <v>41387</v>
      </c>
      <c r="B1534" s="3">
        <v>0.63677950231481484</v>
      </c>
      <c r="C1534" t="s">
        <v>105</v>
      </c>
      <c r="D1534" t="s">
        <v>163</v>
      </c>
      <c r="F1534">
        <v>-0.02</v>
      </c>
      <c r="G1534">
        <v>0</v>
      </c>
      <c r="H1534">
        <v>1.6353470000000001</v>
      </c>
      <c r="I1534">
        <v>1.6353470000000001</v>
      </c>
      <c r="J1534">
        <v>0</v>
      </c>
      <c r="K1534">
        <v>-4.6049999999999997E-3</v>
      </c>
      <c r="L1534">
        <v>2.9849999999999998E-3</v>
      </c>
      <c r="M1534">
        <v>-4.2742430000000002</v>
      </c>
      <c r="N1534">
        <v>-4.2742430000000002</v>
      </c>
      <c r="O1534">
        <v>-8548.4863690000002</v>
      </c>
      <c r="P1534">
        <v>-1.335E-3</v>
      </c>
      <c r="Q1534">
        <v>83.224999999999994</v>
      </c>
      <c r="R1534">
        <f t="shared" si="23"/>
        <v>0.22499999999999432</v>
      </c>
      <c r="S1534">
        <v>0.22499999999999432</v>
      </c>
    </row>
    <row r="1535" spans="1:19">
      <c r="A1535" s="1">
        <v>41387</v>
      </c>
      <c r="B1535" s="3">
        <v>0.63678528935185186</v>
      </c>
      <c r="C1535" t="s">
        <v>105</v>
      </c>
      <c r="D1535" t="s">
        <v>163</v>
      </c>
      <c r="F1535">
        <v>-0.02</v>
      </c>
      <c r="G1535">
        <v>0</v>
      </c>
      <c r="H1535">
        <v>1.6418109999999999</v>
      </c>
      <c r="I1535">
        <v>1.6353470000000001</v>
      </c>
      <c r="J1535">
        <v>1.2928E-2</v>
      </c>
      <c r="K1535">
        <v>-1.42E-3</v>
      </c>
      <c r="L1535">
        <v>3.186E-3</v>
      </c>
      <c r="M1535">
        <v>-4.9916460000000002</v>
      </c>
      <c r="N1535">
        <v>-4.9916460000000002</v>
      </c>
      <c r="O1535">
        <v>-9983.2929199999999</v>
      </c>
      <c r="P1535">
        <v>-1.3730000000000001E-3</v>
      </c>
      <c r="Q1535">
        <v>83.248000000000005</v>
      </c>
      <c r="R1535">
        <f t="shared" si="23"/>
        <v>0.24800000000000466</v>
      </c>
      <c r="S1535">
        <v>0.24800000000000466</v>
      </c>
    </row>
    <row r="1536" spans="1:19">
      <c r="A1536" s="1">
        <v>41387</v>
      </c>
      <c r="B1536" s="3">
        <v>0.63679106481481484</v>
      </c>
      <c r="C1536" t="s">
        <v>105</v>
      </c>
      <c r="D1536" t="s">
        <v>163</v>
      </c>
      <c r="F1536">
        <v>-0.02</v>
      </c>
      <c r="G1536">
        <v>0</v>
      </c>
      <c r="H1536">
        <v>1.6418109999999999</v>
      </c>
      <c r="I1536">
        <v>1.6418109999999999</v>
      </c>
      <c r="J1536">
        <v>0</v>
      </c>
      <c r="K1536">
        <v>6.4999999999999997E-4</v>
      </c>
      <c r="L1536">
        <v>2.0699999999999998E-3</v>
      </c>
      <c r="M1536">
        <v>-4.9591919999999998</v>
      </c>
      <c r="N1536">
        <v>-4.9591919999999998</v>
      </c>
      <c r="O1536">
        <v>-9918.3841969999994</v>
      </c>
      <c r="P1536">
        <v>-1.4139999999999999E-3</v>
      </c>
      <c r="Q1536">
        <v>83.27</v>
      </c>
      <c r="R1536">
        <f t="shared" si="23"/>
        <v>0.26999999999999602</v>
      </c>
      <c r="S1536">
        <v>0.26999999999999602</v>
      </c>
    </row>
    <row r="1537" spans="1:19">
      <c r="A1537" s="1">
        <v>41387</v>
      </c>
      <c r="B1537" s="3">
        <v>0.63679685185185186</v>
      </c>
      <c r="C1537" t="s">
        <v>105</v>
      </c>
      <c r="D1537" t="s">
        <v>163</v>
      </c>
      <c r="F1537">
        <v>-0.02</v>
      </c>
      <c r="G1537">
        <v>0</v>
      </c>
      <c r="H1537">
        <v>1.6418109999999999</v>
      </c>
      <c r="I1537">
        <v>1.6418109999999999</v>
      </c>
      <c r="J1537">
        <v>0</v>
      </c>
      <c r="K1537">
        <v>1.8730000000000001E-3</v>
      </c>
      <c r="L1537">
        <v>1.224E-3</v>
      </c>
      <c r="M1537">
        <v>-4.8655600000000003</v>
      </c>
      <c r="N1537">
        <v>-4.8655600000000003</v>
      </c>
      <c r="O1537">
        <v>-9731.1203779999996</v>
      </c>
      <c r="P1537">
        <v>-1.4580000000000001E-3</v>
      </c>
      <c r="Q1537">
        <v>83.287000000000006</v>
      </c>
      <c r="R1537">
        <f t="shared" si="23"/>
        <v>0.28700000000000614</v>
      </c>
      <c r="S1537">
        <v>0.28700000000000614</v>
      </c>
    </row>
    <row r="1538" spans="1:19">
      <c r="A1538" s="1">
        <v>41387</v>
      </c>
      <c r="B1538" s="3">
        <v>0.63680265046296303</v>
      </c>
      <c r="C1538" t="s">
        <v>105</v>
      </c>
      <c r="D1538" t="s">
        <v>163</v>
      </c>
      <c r="F1538">
        <v>-0.02</v>
      </c>
      <c r="G1538">
        <v>0</v>
      </c>
      <c r="H1538">
        <v>1.6418109999999999</v>
      </c>
      <c r="I1538">
        <v>1.6418109999999999</v>
      </c>
      <c r="J1538">
        <v>0</v>
      </c>
      <c r="K1538">
        <v>2.4819999999999998E-3</v>
      </c>
      <c r="L1538">
        <v>6.0899999999999995E-4</v>
      </c>
      <c r="M1538">
        <v>-4.7414860000000001</v>
      </c>
      <c r="N1538">
        <v>-4.7414860000000001</v>
      </c>
      <c r="O1538">
        <v>-9482.9721790000003</v>
      </c>
      <c r="P1538">
        <v>-1.503E-3</v>
      </c>
      <c r="Q1538">
        <v>83.3</v>
      </c>
      <c r="R1538">
        <f t="shared" si="23"/>
        <v>0.29999999999999716</v>
      </c>
      <c r="S1538">
        <v>0.29999999999999716</v>
      </c>
    </row>
    <row r="1539" spans="1:19">
      <c r="A1539" s="1">
        <v>41387</v>
      </c>
      <c r="B1539" s="3">
        <v>0.6368084259259259</v>
      </c>
      <c r="C1539" t="s">
        <v>105</v>
      </c>
      <c r="D1539" t="s">
        <v>163</v>
      </c>
      <c r="F1539">
        <v>-0.02</v>
      </c>
      <c r="G1539">
        <v>0</v>
      </c>
      <c r="H1539">
        <v>1.6418109999999999</v>
      </c>
      <c r="I1539">
        <v>1.6418109999999999</v>
      </c>
      <c r="J1539">
        <v>0</v>
      </c>
      <c r="K1539">
        <v>2.666E-3</v>
      </c>
      <c r="L1539">
        <v>1.84E-4</v>
      </c>
      <c r="M1539">
        <v>-4.6082260000000002</v>
      </c>
      <c r="N1539">
        <v>-4.6082260000000002</v>
      </c>
      <c r="O1539">
        <v>-9216.4511459999994</v>
      </c>
      <c r="P1539">
        <v>-1.5479999999999999E-3</v>
      </c>
      <c r="Q1539">
        <v>83.313000000000002</v>
      </c>
      <c r="R1539">
        <f t="shared" si="23"/>
        <v>0.31300000000000239</v>
      </c>
      <c r="S1539">
        <v>0.31300000000000239</v>
      </c>
    </row>
    <row r="1540" spans="1:19">
      <c r="A1540" s="1">
        <v>41387</v>
      </c>
      <c r="B1540" s="3">
        <v>0.63681422453703707</v>
      </c>
      <c r="C1540" t="s">
        <v>105</v>
      </c>
      <c r="D1540" t="s">
        <v>163</v>
      </c>
      <c r="F1540">
        <v>-0.02</v>
      </c>
      <c r="G1540">
        <v>0</v>
      </c>
      <c r="H1540">
        <v>1.6418109999999999</v>
      </c>
      <c r="I1540">
        <v>1.6418109999999999</v>
      </c>
      <c r="J1540">
        <v>0</v>
      </c>
      <c r="K1540">
        <v>2.5739999999999999E-3</v>
      </c>
      <c r="L1540">
        <v>-9.2E-5</v>
      </c>
      <c r="M1540">
        <v>-4.4795660000000002</v>
      </c>
      <c r="N1540">
        <v>-4.4795660000000002</v>
      </c>
      <c r="O1540">
        <v>-8959.1315250000007</v>
      </c>
      <c r="P1540">
        <v>-1.593E-3</v>
      </c>
      <c r="Q1540">
        <v>83.322999999999993</v>
      </c>
      <c r="R1540">
        <f t="shared" si="23"/>
        <v>0.32299999999999329</v>
      </c>
      <c r="S1540">
        <v>0.32299999999999329</v>
      </c>
    </row>
    <row r="1541" spans="1:19">
      <c r="A1541" s="1">
        <v>41387</v>
      </c>
      <c r="B1541" s="3">
        <v>0.63682001157407409</v>
      </c>
      <c r="C1541" t="s">
        <v>105</v>
      </c>
      <c r="D1541" t="s">
        <v>163</v>
      </c>
      <c r="F1541">
        <v>-0.02</v>
      </c>
      <c r="G1541">
        <v>0</v>
      </c>
      <c r="H1541">
        <v>1.6418109999999999</v>
      </c>
      <c r="I1541">
        <v>1.6418109999999999</v>
      </c>
      <c r="J1541">
        <v>0</v>
      </c>
      <c r="K1541">
        <v>2.3189999999999999E-3</v>
      </c>
      <c r="L1541">
        <v>-2.5500000000000002E-4</v>
      </c>
      <c r="M1541">
        <v>-4.3636369999999998</v>
      </c>
      <c r="N1541">
        <v>-4.3636369999999998</v>
      </c>
      <c r="O1541">
        <v>-8727.2742830000007</v>
      </c>
      <c r="P1541">
        <v>-1.6379999999999999E-3</v>
      </c>
      <c r="Q1541">
        <v>83.338999999999999</v>
      </c>
      <c r="R1541">
        <f t="shared" si="23"/>
        <v>0.33899999999999864</v>
      </c>
      <c r="S1541">
        <v>0.33899999999999864</v>
      </c>
    </row>
    <row r="1542" spans="1:19">
      <c r="A1542" s="1">
        <v>41387</v>
      </c>
      <c r="B1542" s="3">
        <v>0.6368257986111111</v>
      </c>
      <c r="C1542" t="s">
        <v>105</v>
      </c>
      <c r="D1542" t="s">
        <v>163</v>
      </c>
      <c r="F1542">
        <v>-0.02</v>
      </c>
      <c r="G1542">
        <v>0</v>
      </c>
      <c r="H1542">
        <v>1.6353470000000001</v>
      </c>
      <c r="I1542">
        <v>1.6418109999999999</v>
      </c>
      <c r="J1542">
        <v>-1.2928E-2</v>
      </c>
      <c r="K1542">
        <v>9.8999999999999999E-4</v>
      </c>
      <c r="L1542">
        <v>-1.33E-3</v>
      </c>
      <c r="M1542">
        <v>-3.6678030000000001</v>
      </c>
      <c r="N1542">
        <v>-3.6678030000000001</v>
      </c>
      <c r="O1542">
        <v>-7335.6063029999996</v>
      </c>
      <c r="P1542">
        <v>-1.6800000000000001E-3</v>
      </c>
      <c r="Q1542">
        <v>83.355000000000004</v>
      </c>
      <c r="R1542">
        <f t="shared" si="23"/>
        <v>0.35500000000000398</v>
      </c>
      <c r="S1542">
        <v>0.35500000000000398</v>
      </c>
    </row>
    <row r="1543" spans="1:19">
      <c r="A1543" s="1">
        <v>41387</v>
      </c>
      <c r="B1543" s="3">
        <v>0.63683158564814812</v>
      </c>
      <c r="C1543" t="s">
        <v>105</v>
      </c>
      <c r="D1543" t="s">
        <v>163</v>
      </c>
      <c r="F1543">
        <v>-0.02</v>
      </c>
      <c r="G1543">
        <v>0</v>
      </c>
      <c r="H1543">
        <v>1.6288830000000001</v>
      </c>
      <c r="I1543">
        <v>1.6353470000000001</v>
      </c>
      <c r="J1543">
        <v>-1.2928E-2</v>
      </c>
      <c r="K1543">
        <v>-8.9899999999999995E-4</v>
      </c>
      <c r="L1543">
        <v>-1.8890000000000001E-3</v>
      </c>
      <c r="M1543">
        <v>-3.066405</v>
      </c>
      <c r="N1543">
        <v>-3.066405</v>
      </c>
      <c r="O1543">
        <v>-6132.8096779999996</v>
      </c>
      <c r="P1543">
        <v>-1.7179999999999999E-3</v>
      </c>
      <c r="Q1543">
        <v>83.364999999999995</v>
      </c>
      <c r="R1543">
        <f t="shared" si="23"/>
        <v>0.36499999999999488</v>
      </c>
      <c r="S1543">
        <v>0.36499999999999488</v>
      </c>
    </row>
    <row r="1544" spans="1:19">
      <c r="A1544" s="1">
        <v>41387</v>
      </c>
      <c r="B1544" s="3">
        <v>0.63683737268518514</v>
      </c>
      <c r="C1544" t="s">
        <v>105</v>
      </c>
      <c r="D1544" t="s">
        <v>163</v>
      </c>
      <c r="F1544">
        <v>-0.02</v>
      </c>
      <c r="G1544">
        <v>0</v>
      </c>
      <c r="H1544">
        <v>1.6288830000000001</v>
      </c>
      <c r="I1544">
        <v>1.6288830000000001</v>
      </c>
      <c r="J1544">
        <v>0</v>
      </c>
      <c r="K1544">
        <v>-1.9919999999999998E-3</v>
      </c>
      <c r="L1544">
        <v>-1.093E-3</v>
      </c>
      <c r="M1544">
        <v>-3.1660439999999999</v>
      </c>
      <c r="N1544">
        <v>-3.1660439999999999</v>
      </c>
      <c r="O1544">
        <v>-6332.0877909999999</v>
      </c>
      <c r="P1544">
        <v>-1.7539999999999999E-3</v>
      </c>
      <c r="Q1544">
        <v>83.376999999999995</v>
      </c>
      <c r="R1544">
        <f t="shared" si="23"/>
        <v>0.37699999999999534</v>
      </c>
      <c r="S1544">
        <v>0.37699999999999534</v>
      </c>
    </row>
    <row r="1545" spans="1:19">
      <c r="A1545" s="1">
        <v>41387</v>
      </c>
      <c r="B1545" s="3">
        <v>0.63684314814814813</v>
      </c>
      <c r="C1545" t="s">
        <v>105</v>
      </c>
      <c r="D1545" t="s">
        <v>163</v>
      </c>
      <c r="F1545">
        <v>-0.02</v>
      </c>
      <c r="G1545">
        <v>0</v>
      </c>
      <c r="H1545">
        <v>1.62242</v>
      </c>
      <c r="I1545">
        <v>1.6288830000000001</v>
      </c>
      <c r="J1545">
        <v>-1.2928E-2</v>
      </c>
      <c r="K1545">
        <v>-3.506E-3</v>
      </c>
      <c r="L1545">
        <v>-1.5139999999999999E-3</v>
      </c>
      <c r="M1545">
        <v>-2.694995</v>
      </c>
      <c r="N1545">
        <v>-2.694995</v>
      </c>
      <c r="O1545">
        <v>-5389.9894979999999</v>
      </c>
      <c r="P1545">
        <v>-1.787E-3</v>
      </c>
      <c r="Q1545">
        <v>83.394999999999996</v>
      </c>
      <c r="R1545">
        <f t="shared" si="23"/>
        <v>0.39499999999999602</v>
      </c>
      <c r="S1545">
        <v>0.39499999999999602</v>
      </c>
    </row>
    <row r="1546" spans="1:19">
      <c r="A1546" s="1">
        <v>41387</v>
      </c>
      <c r="B1546" s="3">
        <v>0.63684894675925929</v>
      </c>
      <c r="C1546" t="s">
        <v>105</v>
      </c>
      <c r="D1546" t="s">
        <v>163</v>
      </c>
      <c r="F1546">
        <v>-0.02</v>
      </c>
      <c r="G1546">
        <v>0</v>
      </c>
      <c r="H1546">
        <v>1.6159559999999999</v>
      </c>
      <c r="I1546">
        <v>1.62242</v>
      </c>
      <c r="J1546">
        <v>-1.2928E-2</v>
      </c>
      <c r="K1546">
        <v>-5.1619999999999999E-3</v>
      </c>
      <c r="L1546">
        <v>-1.6559999999999999E-3</v>
      </c>
      <c r="M1546">
        <v>-2.306762</v>
      </c>
      <c r="N1546">
        <v>-2.306762</v>
      </c>
      <c r="O1546">
        <v>-4613.5244780000003</v>
      </c>
      <c r="P1546">
        <v>-1.817E-3</v>
      </c>
      <c r="Q1546">
        <v>83.409000000000006</v>
      </c>
      <c r="R1546">
        <f t="shared" si="23"/>
        <v>0.40900000000000603</v>
      </c>
      <c r="S1546">
        <v>0.40900000000000603</v>
      </c>
    </row>
    <row r="1547" spans="1:19">
      <c r="A1547" s="1">
        <v>41387</v>
      </c>
      <c r="B1547" s="3">
        <v>0.63685472222222217</v>
      </c>
      <c r="C1547" t="s">
        <v>105</v>
      </c>
      <c r="D1547" t="s">
        <v>163</v>
      </c>
      <c r="F1547">
        <v>-0.02</v>
      </c>
      <c r="G1547">
        <v>0</v>
      </c>
      <c r="H1547">
        <v>1.6094919999999999</v>
      </c>
      <c r="I1547">
        <v>1.6159559999999999</v>
      </c>
      <c r="J1547">
        <v>-1.2928E-2</v>
      </c>
      <c r="K1547">
        <v>-6.7790000000000003E-3</v>
      </c>
      <c r="L1547">
        <v>-1.6169999999999999E-3</v>
      </c>
      <c r="M1547">
        <v>-1.9993590000000001</v>
      </c>
      <c r="N1547">
        <v>-1.9993590000000001</v>
      </c>
      <c r="O1547">
        <v>-3998.717881</v>
      </c>
      <c r="P1547">
        <v>-1.843E-3</v>
      </c>
      <c r="Q1547">
        <v>83.421000000000006</v>
      </c>
      <c r="R1547">
        <f t="shared" si="23"/>
        <v>0.42100000000000648</v>
      </c>
      <c r="S1547">
        <v>0.42100000000000648</v>
      </c>
    </row>
    <row r="1548" spans="1:19">
      <c r="A1548" s="1">
        <v>41387</v>
      </c>
      <c r="B1548" s="3">
        <v>0.6368605092592593</v>
      </c>
      <c r="C1548" t="s">
        <v>105</v>
      </c>
      <c r="D1548" t="s">
        <v>163</v>
      </c>
      <c r="F1548">
        <v>-0.02</v>
      </c>
      <c r="G1548">
        <v>0</v>
      </c>
      <c r="H1548">
        <v>1.5965640000000001</v>
      </c>
      <c r="I1548">
        <v>1.6094919999999999</v>
      </c>
      <c r="J1548">
        <v>-2.5855E-2</v>
      </c>
      <c r="K1548">
        <v>-9.2409999999999992E-3</v>
      </c>
      <c r="L1548">
        <v>-2.4620000000000002E-3</v>
      </c>
      <c r="M1548">
        <v>-1.1686840000000001</v>
      </c>
      <c r="N1548">
        <v>-1.1686840000000001</v>
      </c>
      <c r="O1548">
        <v>-2337.367162</v>
      </c>
      <c r="P1548">
        <v>-1.8649999999999999E-3</v>
      </c>
      <c r="Q1548">
        <v>83.430999999999997</v>
      </c>
      <c r="R1548">
        <f t="shared" si="23"/>
        <v>0.43099999999999739</v>
      </c>
      <c r="S1548">
        <v>0.43099999999999739</v>
      </c>
    </row>
    <row r="1549" spans="1:19">
      <c r="A1549" s="1">
        <v>41387</v>
      </c>
      <c r="B1549" s="3">
        <v>0.63686630787037035</v>
      </c>
      <c r="C1549" t="s">
        <v>105</v>
      </c>
      <c r="D1549" t="s">
        <v>163</v>
      </c>
      <c r="F1549">
        <v>-0.02</v>
      </c>
      <c r="G1549">
        <v>0</v>
      </c>
      <c r="H1549">
        <v>1.590101</v>
      </c>
      <c r="I1549">
        <v>1.5965640000000001</v>
      </c>
      <c r="J1549">
        <v>-1.2928E-2</v>
      </c>
      <c r="K1549">
        <v>-1.1039999999999999E-2</v>
      </c>
      <c r="L1549">
        <v>-1.799E-3</v>
      </c>
      <c r="M1549">
        <v>-1.0743259999999999</v>
      </c>
      <c r="N1549">
        <v>-1.0743259999999999</v>
      </c>
      <c r="O1549">
        <v>-2148.6523990000001</v>
      </c>
      <c r="P1549">
        <v>-1.882E-3</v>
      </c>
      <c r="Q1549">
        <v>83.436999999999998</v>
      </c>
      <c r="R1549">
        <f t="shared" si="23"/>
        <v>0.43699999999999761</v>
      </c>
      <c r="S1549">
        <v>0.43699999999999761</v>
      </c>
    </row>
    <row r="1550" spans="1:19">
      <c r="A1550" s="1">
        <v>41387</v>
      </c>
      <c r="B1550" s="3">
        <v>0.63687208333333334</v>
      </c>
      <c r="C1550" t="s">
        <v>105</v>
      </c>
      <c r="D1550" t="s">
        <v>163</v>
      </c>
      <c r="F1550">
        <v>-0.02</v>
      </c>
      <c r="G1550">
        <v>0</v>
      </c>
      <c r="H1550">
        <v>1.5771729999999999</v>
      </c>
      <c r="I1550">
        <v>1.590101</v>
      </c>
      <c r="J1550">
        <v>-2.5855E-2</v>
      </c>
      <c r="K1550">
        <v>-1.3287E-2</v>
      </c>
      <c r="L1550">
        <v>-2.2469999999999999E-3</v>
      </c>
      <c r="M1550">
        <v>-0.445913</v>
      </c>
      <c r="N1550">
        <v>-0.445913</v>
      </c>
      <c r="O1550">
        <v>-891.82514300000003</v>
      </c>
      <c r="P1550">
        <v>-1.8959999999999999E-3</v>
      </c>
      <c r="Q1550">
        <v>83.442999999999998</v>
      </c>
      <c r="R1550">
        <f t="shared" si="23"/>
        <v>0.44299999999999784</v>
      </c>
      <c r="S1550">
        <v>0.44299999999999784</v>
      </c>
    </row>
    <row r="1551" spans="1:19">
      <c r="A1551" s="1">
        <v>41387</v>
      </c>
      <c r="B1551" s="3">
        <v>0.63687788194444439</v>
      </c>
      <c r="C1551" t="s">
        <v>105</v>
      </c>
      <c r="D1551" t="s">
        <v>163</v>
      </c>
      <c r="F1551">
        <v>-0.02</v>
      </c>
      <c r="G1551">
        <v>0</v>
      </c>
      <c r="H1551">
        <v>1.5707089999999999</v>
      </c>
      <c r="I1551">
        <v>1.5771729999999999</v>
      </c>
      <c r="J1551">
        <v>-1.2928E-2</v>
      </c>
      <c r="K1551">
        <v>-1.4642000000000001E-2</v>
      </c>
      <c r="L1551">
        <v>-1.3550000000000001E-3</v>
      </c>
      <c r="M1551">
        <v>-0.53162200000000004</v>
      </c>
      <c r="N1551">
        <v>-0.53162200000000004</v>
      </c>
      <c r="O1551">
        <v>-1063.2438090000001</v>
      </c>
      <c r="P1551">
        <v>-1.9070000000000001E-3</v>
      </c>
      <c r="Q1551">
        <v>83.45</v>
      </c>
      <c r="R1551">
        <f t="shared" si="23"/>
        <v>0.45000000000000284</v>
      </c>
      <c r="S1551">
        <v>0.45000000000000284</v>
      </c>
    </row>
    <row r="1552" spans="1:19">
      <c r="A1552" s="1">
        <v>41387</v>
      </c>
      <c r="B1552" s="3">
        <v>0.63688365740740738</v>
      </c>
      <c r="C1552" t="s">
        <v>105</v>
      </c>
      <c r="D1552" t="s">
        <v>163</v>
      </c>
      <c r="F1552">
        <v>-0.02</v>
      </c>
      <c r="G1552">
        <v>0</v>
      </c>
      <c r="H1552">
        <v>1.5577810000000001</v>
      </c>
      <c r="I1552">
        <v>1.5707089999999999</v>
      </c>
      <c r="J1552">
        <v>-2.5855E-2</v>
      </c>
      <c r="K1552">
        <v>-1.6337999999999998E-2</v>
      </c>
      <c r="L1552">
        <v>-1.696E-3</v>
      </c>
      <c r="M1552">
        <v>-5.5765000000000002E-2</v>
      </c>
      <c r="N1552">
        <v>-5.5765000000000002E-2</v>
      </c>
      <c r="O1552">
        <v>-111.530469</v>
      </c>
      <c r="P1552">
        <v>-1.9139999999999999E-3</v>
      </c>
      <c r="Q1552">
        <v>83.456000000000003</v>
      </c>
      <c r="R1552">
        <f t="shared" si="23"/>
        <v>0.45600000000000307</v>
      </c>
      <c r="S1552">
        <v>0.45600000000000307</v>
      </c>
    </row>
    <row r="1553" spans="1:19">
      <c r="A1553" s="1">
        <v>41387</v>
      </c>
      <c r="B1553" s="3">
        <v>0.63688943287037036</v>
      </c>
      <c r="C1553" t="s">
        <v>105</v>
      </c>
      <c r="D1553" t="s">
        <v>163</v>
      </c>
      <c r="F1553">
        <v>-0.02</v>
      </c>
      <c r="G1553">
        <v>0</v>
      </c>
      <c r="H1553">
        <v>1.5448539999999999</v>
      </c>
      <c r="I1553">
        <v>1.5577810000000001</v>
      </c>
      <c r="J1553">
        <v>-2.5855E-2</v>
      </c>
      <c r="K1553">
        <v>-1.8114000000000002E-2</v>
      </c>
      <c r="L1553">
        <v>-1.776E-3</v>
      </c>
      <c r="M1553">
        <v>0.331293</v>
      </c>
      <c r="N1553">
        <v>0.331293</v>
      </c>
      <c r="O1553">
        <v>662.58663300000001</v>
      </c>
      <c r="P1553">
        <v>-1.918E-3</v>
      </c>
      <c r="Q1553">
        <v>83.462999999999994</v>
      </c>
      <c r="R1553">
        <f t="shared" si="23"/>
        <v>0.46299999999999386</v>
      </c>
      <c r="S1553">
        <v>0.46299999999999386</v>
      </c>
    </row>
    <row r="1554" spans="1:19">
      <c r="A1554" s="1">
        <v>41387</v>
      </c>
      <c r="B1554" s="3">
        <v>0.63689523148148142</v>
      </c>
      <c r="C1554" t="s">
        <v>105</v>
      </c>
      <c r="D1554" t="s">
        <v>163</v>
      </c>
      <c r="F1554">
        <v>-0.02</v>
      </c>
      <c r="G1554">
        <v>0</v>
      </c>
      <c r="H1554">
        <v>1.5319259999999999</v>
      </c>
      <c r="I1554">
        <v>1.5448539999999999</v>
      </c>
      <c r="J1554">
        <v>-2.5855E-2</v>
      </c>
      <c r="K1554">
        <v>-1.9802E-2</v>
      </c>
      <c r="L1554">
        <v>-1.688E-3</v>
      </c>
      <c r="M1554">
        <v>0.633934</v>
      </c>
      <c r="N1554">
        <v>0.633934</v>
      </c>
      <c r="O1554">
        <v>1267.8680750000001</v>
      </c>
      <c r="P1554">
        <v>-1.918E-3</v>
      </c>
      <c r="Q1554">
        <v>83.466999999999999</v>
      </c>
      <c r="R1554">
        <f t="shared" si="23"/>
        <v>0.46699999999999875</v>
      </c>
      <c r="S1554">
        <v>0.46699999999999875</v>
      </c>
    </row>
    <row r="1555" spans="1:19">
      <c r="A1555" s="1">
        <v>41387</v>
      </c>
      <c r="B1555" s="3">
        <v>0.63690101851851855</v>
      </c>
      <c r="C1555" t="s">
        <v>105</v>
      </c>
      <c r="D1555" t="s">
        <v>163</v>
      </c>
      <c r="F1555">
        <v>-0.02</v>
      </c>
      <c r="G1555">
        <v>0</v>
      </c>
      <c r="H1555">
        <v>1.512535</v>
      </c>
      <c r="I1555">
        <v>1.5319259999999999</v>
      </c>
      <c r="J1555">
        <v>-3.8782999999999998E-2</v>
      </c>
      <c r="K1555">
        <v>-2.2301000000000001E-2</v>
      </c>
      <c r="L1555">
        <v>-2.4989999999999999E-3</v>
      </c>
      <c r="M1555">
        <v>1.4580070000000001</v>
      </c>
      <c r="N1555">
        <v>1.4580070000000001</v>
      </c>
      <c r="O1555">
        <v>2916.013559</v>
      </c>
      <c r="P1555">
        <v>-1.913E-3</v>
      </c>
      <c r="Q1555">
        <v>83.47</v>
      </c>
      <c r="R1555">
        <f t="shared" si="23"/>
        <v>0.46999999999999886</v>
      </c>
      <c r="S1555">
        <v>0.46999999999999886</v>
      </c>
    </row>
    <row r="1556" spans="1:19">
      <c r="A1556" s="1">
        <v>41387</v>
      </c>
      <c r="B1556" s="3">
        <v>0.63690680555555557</v>
      </c>
      <c r="C1556" t="s">
        <v>105</v>
      </c>
      <c r="D1556" t="s">
        <v>163</v>
      </c>
      <c r="F1556">
        <v>-0.02</v>
      </c>
      <c r="G1556">
        <v>0</v>
      </c>
      <c r="H1556">
        <v>1.4996069999999999</v>
      </c>
      <c r="I1556">
        <v>1.512535</v>
      </c>
      <c r="J1556">
        <v>-2.5855E-2</v>
      </c>
      <c r="K1556">
        <v>-2.4112999999999999E-2</v>
      </c>
      <c r="L1556">
        <v>-1.8109999999999999E-3</v>
      </c>
      <c r="M1556">
        <v>1.545139</v>
      </c>
      <c r="N1556">
        <v>1.545139</v>
      </c>
      <c r="O1556">
        <v>3090.2781890000001</v>
      </c>
      <c r="P1556">
        <v>-1.905E-3</v>
      </c>
      <c r="Q1556">
        <v>83.477999999999994</v>
      </c>
      <c r="R1556">
        <f t="shared" si="23"/>
        <v>0.47799999999999443</v>
      </c>
      <c r="S1556">
        <v>0.47799999999999443</v>
      </c>
    </row>
    <row r="1557" spans="1:19">
      <c r="A1557" s="1">
        <v>41387</v>
      </c>
      <c r="B1557" s="3">
        <v>0.63691259259259259</v>
      </c>
      <c r="C1557" t="s">
        <v>105</v>
      </c>
      <c r="D1557" t="s">
        <v>163</v>
      </c>
      <c r="F1557">
        <v>-0.02</v>
      </c>
      <c r="G1557">
        <v>0</v>
      </c>
      <c r="H1557">
        <v>1.4866790000000001</v>
      </c>
      <c r="I1557">
        <v>1.4996069999999999</v>
      </c>
      <c r="J1557">
        <v>-2.5855E-2</v>
      </c>
      <c r="K1557">
        <v>-2.5361000000000002E-2</v>
      </c>
      <c r="L1557">
        <v>-1.2489999999999999E-3</v>
      </c>
      <c r="M1557">
        <v>1.569842</v>
      </c>
      <c r="N1557">
        <v>1.569842</v>
      </c>
      <c r="O1557">
        <v>3139.6835249999999</v>
      </c>
      <c r="P1557">
        <v>-1.895E-3</v>
      </c>
      <c r="Q1557">
        <v>83.484999999999999</v>
      </c>
      <c r="R1557">
        <f t="shared" si="23"/>
        <v>0.48499999999999943</v>
      </c>
      <c r="S1557">
        <v>0.48499999999999943</v>
      </c>
    </row>
    <row r="1558" spans="1:19">
      <c r="A1558" s="1">
        <v>41387</v>
      </c>
      <c r="B1558" s="3">
        <v>0.63691837962962961</v>
      </c>
      <c r="C1558" t="s">
        <v>105</v>
      </c>
      <c r="D1558" t="s">
        <v>163</v>
      </c>
      <c r="F1558">
        <v>-0.02</v>
      </c>
      <c r="G1558">
        <v>0</v>
      </c>
      <c r="H1558">
        <v>1.4672879999999999</v>
      </c>
      <c r="I1558">
        <v>1.4866790000000001</v>
      </c>
      <c r="J1558">
        <v>-3.8782999999999998E-2</v>
      </c>
      <c r="K1558">
        <v>-2.7161999999999999E-2</v>
      </c>
      <c r="L1558">
        <v>-1.8010000000000001E-3</v>
      </c>
      <c r="M1558">
        <v>2.150887</v>
      </c>
      <c r="N1558">
        <v>2.150887</v>
      </c>
      <c r="O1558">
        <v>4301.774985</v>
      </c>
      <c r="P1558">
        <v>-1.8799999999999999E-3</v>
      </c>
      <c r="Q1558">
        <v>83.495000000000005</v>
      </c>
      <c r="R1558">
        <f t="shared" si="23"/>
        <v>0.49500000000000455</v>
      </c>
      <c r="S1558">
        <v>0.49500000000000455</v>
      </c>
    </row>
    <row r="1559" spans="1:19">
      <c r="A1559" s="1">
        <v>41387</v>
      </c>
      <c r="B1559" s="3">
        <v>0.63692416666666662</v>
      </c>
      <c r="C1559" t="s">
        <v>105</v>
      </c>
      <c r="D1559" t="s">
        <v>163</v>
      </c>
      <c r="F1559">
        <v>-0.02</v>
      </c>
      <c r="G1559">
        <v>0</v>
      </c>
      <c r="H1559">
        <v>1.4543600000000001</v>
      </c>
      <c r="I1559">
        <v>1.4672879999999999</v>
      </c>
      <c r="J1559">
        <v>-2.5855E-2</v>
      </c>
      <c r="K1559">
        <v>-2.8170000000000001E-2</v>
      </c>
      <c r="L1559">
        <v>-1.008E-3</v>
      </c>
      <c r="M1559">
        <v>2.0351710000000001</v>
      </c>
      <c r="N1559">
        <v>2.0351710000000001</v>
      </c>
      <c r="O1559">
        <v>4070.3417960000002</v>
      </c>
      <c r="P1559">
        <v>-1.864E-3</v>
      </c>
      <c r="Q1559">
        <v>83.503</v>
      </c>
      <c r="R1559">
        <f t="shared" si="23"/>
        <v>0.50300000000000011</v>
      </c>
      <c r="S1559">
        <v>0.50300000000000011</v>
      </c>
    </row>
    <row r="1560" spans="1:19">
      <c r="A1560" s="1">
        <v>41387</v>
      </c>
      <c r="B1560" s="3">
        <v>0.63692995370370376</v>
      </c>
      <c r="C1560" t="s">
        <v>105</v>
      </c>
      <c r="D1560" t="s">
        <v>163</v>
      </c>
      <c r="F1560">
        <v>-0.02</v>
      </c>
      <c r="G1560">
        <v>0</v>
      </c>
      <c r="H1560">
        <v>1.4349689999999999</v>
      </c>
      <c r="I1560">
        <v>1.4543600000000001</v>
      </c>
      <c r="J1560">
        <v>-3.8782999999999998E-2</v>
      </c>
      <c r="K1560">
        <v>-2.9606E-2</v>
      </c>
      <c r="L1560">
        <v>-1.436E-3</v>
      </c>
      <c r="M1560">
        <v>2.494014</v>
      </c>
      <c r="N1560">
        <v>2.494014</v>
      </c>
      <c r="O1560">
        <v>4988.0280300000004</v>
      </c>
      <c r="P1560">
        <v>-1.8450000000000001E-3</v>
      </c>
      <c r="Q1560">
        <v>83.513000000000005</v>
      </c>
      <c r="R1560">
        <f t="shared" si="23"/>
        <v>0.51300000000000523</v>
      </c>
      <c r="S1560">
        <v>0.51300000000000523</v>
      </c>
    </row>
    <row r="1561" spans="1:19">
      <c r="A1561" s="1">
        <v>41387</v>
      </c>
      <c r="B1561" s="3">
        <v>0.63693574074074077</v>
      </c>
      <c r="C1561" t="s">
        <v>105</v>
      </c>
      <c r="D1561" t="s">
        <v>163</v>
      </c>
      <c r="F1561">
        <v>-0.02</v>
      </c>
      <c r="G1561">
        <v>0</v>
      </c>
      <c r="H1561">
        <v>1.4155770000000001</v>
      </c>
      <c r="I1561">
        <v>1.4349689999999999</v>
      </c>
      <c r="J1561">
        <v>-3.8782999999999998E-2</v>
      </c>
      <c r="K1561">
        <v>-3.1196000000000002E-2</v>
      </c>
      <c r="L1561">
        <v>-1.5900000000000001E-3</v>
      </c>
      <c r="M1561">
        <v>2.8733659999999999</v>
      </c>
      <c r="N1561">
        <v>2.8733659999999999</v>
      </c>
      <c r="O1561">
        <v>5746.7317300000004</v>
      </c>
      <c r="P1561">
        <v>-1.8220000000000001E-3</v>
      </c>
      <c r="Q1561">
        <v>83.52</v>
      </c>
      <c r="R1561">
        <f t="shared" si="23"/>
        <v>0.51999999999999602</v>
      </c>
      <c r="S1561">
        <v>0.51999999999999602</v>
      </c>
    </row>
    <row r="1562" spans="1:19">
      <c r="A1562" s="1">
        <v>41387</v>
      </c>
      <c r="B1562" s="3">
        <v>0.63694153935185183</v>
      </c>
      <c r="C1562" t="s">
        <v>105</v>
      </c>
      <c r="D1562" t="s">
        <v>163</v>
      </c>
      <c r="F1562">
        <v>-0.02</v>
      </c>
      <c r="G1562">
        <v>0</v>
      </c>
      <c r="H1562">
        <v>1.3961859999999999</v>
      </c>
      <c r="I1562">
        <v>1.4155770000000001</v>
      </c>
      <c r="J1562">
        <v>-3.8782999999999998E-2</v>
      </c>
      <c r="K1562">
        <v>-3.2758000000000002E-2</v>
      </c>
      <c r="L1562">
        <v>-1.562E-3</v>
      </c>
      <c r="M1562">
        <v>3.1746219999999998</v>
      </c>
      <c r="N1562">
        <v>3.1746219999999998</v>
      </c>
      <c r="O1562">
        <v>6349.2439809999996</v>
      </c>
      <c r="P1562">
        <v>-1.797E-3</v>
      </c>
      <c r="Q1562">
        <v>83.53</v>
      </c>
      <c r="R1562">
        <f t="shared" si="23"/>
        <v>0.53000000000000114</v>
      </c>
      <c r="S1562">
        <v>0.53000000000000114</v>
      </c>
    </row>
    <row r="1563" spans="1:19">
      <c r="A1563" s="1">
        <v>41387</v>
      </c>
      <c r="B1563" s="3">
        <v>0.63694730324074078</v>
      </c>
      <c r="C1563" t="s">
        <v>105</v>
      </c>
      <c r="D1563" t="s">
        <v>163</v>
      </c>
      <c r="F1563">
        <v>-0.02</v>
      </c>
      <c r="G1563">
        <v>0</v>
      </c>
      <c r="H1563">
        <v>1.3767940000000001</v>
      </c>
      <c r="I1563">
        <v>1.3961859999999999</v>
      </c>
      <c r="J1563">
        <v>-3.8782999999999998E-2</v>
      </c>
      <c r="K1563">
        <v>-3.4182999999999998E-2</v>
      </c>
      <c r="L1563">
        <v>-1.4250000000000001E-3</v>
      </c>
      <c r="M1563">
        <v>3.404649</v>
      </c>
      <c r="N1563">
        <v>3.404649</v>
      </c>
      <c r="O1563">
        <v>6809.2970999999998</v>
      </c>
      <c r="P1563">
        <v>-1.768E-3</v>
      </c>
      <c r="Q1563">
        <v>83.537999999999997</v>
      </c>
      <c r="R1563">
        <f t="shared" si="23"/>
        <v>0.5379999999999967</v>
      </c>
      <c r="S1563">
        <v>0.5379999999999967</v>
      </c>
    </row>
    <row r="1564" spans="1:19">
      <c r="A1564" s="1">
        <v>41387</v>
      </c>
      <c r="B1564" s="3">
        <v>0.63695310185185183</v>
      </c>
      <c r="C1564" t="s">
        <v>105</v>
      </c>
      <c r="D1564" t="s">
        <v>163</v>
      </c>
      <c r="F1564">
        <v>-0.02</v>
      </c>
      <c r="G1564">
        <v>0</v>
      </c>
      <c r="H1564">
        <v>1.3574029999999999</v>
      </c>
      <c r="I1564">
        <v>1.3767940000000001</v>
      </c>
      <c r="J1564">
        <v>-3.8782999999999998E-2</v>
      </c>
      <c r="K1564">
        <v>-3.5413E-2</v>
      </c>
      <c r="L1564">
        <v>-1.2310000000000001E-3</v>
      </c>
      <c r="M1564">
        <v>3.57315</v>
      </c>
      <c r="N1564">
        <v>3.57315</v>
      </c>
      <c r="O1564">
        <v>7146.3001379999996</v>
      </c>
      <c r="P1564">
        <v>-1.738E-3</v>
      </c>
      <c r="Q1564">
        <v>83.533000000000001</v>
      </c>
      <c r="R1564">
        <f t="shared" si="23"/>
        <v>0.53300000000000125</v>
      </c>
      <c r="S1564">
        <v>0.53300000000000125</v>
      </c>
    </row>
    <row r="1565" spans="1:19">
      <c r="A1565" s="1">
        <v>41387</v>
      </c>
      <c r="B1565" s="3">
        <v>0.63695888888888896</v>
      </c>
      <c r="C1565" t="s">
        <v>105</v>
      </c>
      <c r="D1565" t="s">
        <v>163</v>
      </c>
      <c r="F1565">
        <v>-0.02</v>
      </c>
      <c r="G1565">
        <v>0</v>
      </c>
      <c r="H1565">
        <v>1.331548</v>
      </c>
      <c r="I1565">
        <v>1.3574029999999999</v>
      </c>
      <c r="J1565">
        <v>-5.1711E-2</v>
      </c>
      <c r="K1565">
        <v>-3.7423999999999999E-2</v>
      </c>
      <c r="L1565">
        <v>-2.0110000000000002E-3</v>
      </c>
      <c r="M1565">
        <v>4.2874920000000003</v>
      </c>
      <c r="N1565">
        <v>4.2874920000000003</v>
      </c>
      <c r="O1565">
        <v>8574.9837389999993</v>
      </c>
      <c r="P1565">
        <v>-1.7030000000000001E-3</v>
      </c>
      <c r="Q1565">
        <v>83.524000000000001</v>
      </c>
      <c r="R1565">
        <f t="shared" si="23"/>
        <v>0.52400000000000091</v>
      </c>
      <c r="S1565">
        <v>0.52400000000000091</v>
      </c>
    </row>
    <row r="1566" spans="1:19">
      <c r="A1566" s="1">
        <v>41387</v>
      </c>
      <c r="B1566" s="3">
        <v>0.63696467592592587</v>
      </c>
      <c r="C1566" t="s">
        <v>105</v>
      </c>
      <c r="D1566" t="s">
        <v>163</v>
      </c>
      <c r="F1566">
        <v>-0.02</v>
      </c>
      <c r="G1566">
        <v>0</v>
      </c>
      <c r="H1566">
        <v>1.3056920000000001</v>
      </c>
      <c r="I1566">
        <v>1.331548</v>
      </c>
      <c r="J1566">
        <v>-5.1711E-2</v>
      </c>
      <c r="K1566">
        <v>-3.9760999999999998E-2</v>
      </c>
      <c r="L1566">
        <v>-2.336E-3</v>
      </c>
      <c r="M1566">
        <v>4.8850170000000004</v>
      </c>
      <c r="N1566">
        <v>4.8850170000000004</v>
      </c>
      <c r="O1566">
        <v>9770.0343009999997</v>
      </c>
      <c r="P1566">
        <v>-1.663E-3</v>
      </c>
      <c r="Q1566">
        <v>83.507000000000005</v>
      </c>
      <c r="R1566">
        <f t="shared" si="23"/>
        <v>0.507000000000005</v>
      </c>
      <c r="S1566">
        <v>0.507000000000005</v>
      </c>
    </row>
    <row r="1567" spans="1:19">
      <c r="A1567" s="1">
        <v>41387</v>
      </c>
      <c r="B1567" s="3">
        <v>0.63697047453703703</v>
      </c>
      <c r="C1567" t="s">
        <v>105</v>
      </c>
      <c r="D1567" t="s">
        <v>163</v>
      </c>
      <c r="F1567">
        <v>-0.02</v>
      </c>
      <c r="G1567">
        <v>0</v>
      </c>
      <c r="H1567">
        <v>1.2863009999999999</v>
      </c>
      <c r="I1567">
        <v>1.3056920000000001</v>
      </c>
      <c r="J1567">
        <v>-3.8782999999999998E-2</v>
      </c>
      <c r="K1567">
        <v>-4.1123E-2</v>
      </c>
      <c r="L1567">
        <v>-1.3630000000000001E-3</v>
      </c>
      <c r="M1567">
        <v>4.7680360000000004</v>
      </c>
      <c r="N1567">
        <v>4.7680360000000004</v>
      </c>
      <c r="O1567">
        <v>9536.0722569999998</v>
      </c>
      <c r="P1567">
        <v>-1.621E-3</v>
      </c>
      <c r="Q1567">
        <v>83.484999999999999</v>
      </c>
      <c r="R1567">
        <f t="shared" si="23"/>
        <v>0.48499999999999943</v>
      </c>
      <c r="S1567">
        <v>0.48499999999999943</v>
      </c>
    </row>
    <row r="1568" spans="1:19">
      <c r="A1568" s="1">
        <v>41387</v>
      </c>
      <c r="B1568" s="3">
        <v>0.63697623842592599</v>
      </c>
      <c r="C1568" t="s">
        <v>105</v>
      </c>
      <c r="D1568" t="s">
        <v>163</v>
      </c>
      <c r="F1568">
        <v>-0.02</v>
      </c>
      <c r="G1568">
        <v>0</v>
      </c>
      <c r="H1568">
        <v>1.2669090000000001</v>
      </c>
      <c r="I1568">
        <v>1.2863009999999999</v>
      </c>
      <c r="J1568">
        <v>-3.8782999999999998E-2</v>
      </c>
      <c r="K1568">
        <v>-4.1782E-2</v>
      </c>
      <c r="L1568">
        <v>-6.5799999999999995E-4</v>
      </c>
      <c r="M1568">
        <v>4.6181340000000004</v>
      </c>
      <c r="N1568">
        <v>4.6181340000000004</v>
      </c>
      <c r="O1568">
        <v>9236.2681790000006</v>
      </c>
      <c r="P1568">
        <v>-1.5770000000000001E-3</v>
      </c>
      <c r="Q1568">
        <v>83.468999999999994</v>
      </c>
      <c r="R1568">
        <f t="shared" si="23"/>
        <v>0.46899999999999409</v>
      </c>
      <c r="S1568">
        <v>0.46899999999999409</v>
      </c>
    </row>
    <row r="1569" spans="1:19">
      <c r="A1569" s="1">
        <v>41387</v>
      </c>
      <c r="B1569" s="3">
        <v>0.63698204861111118</v>
      </c>
      <c r="C1569" t="s">
        <v>105</v>
      </c>
      <c r="D1569" t="s">
        <v>163</v>
      </c>
      <c r="F1569">
        <v>-0.02</v>
      </c>
      <c r="G1569">
        <v>0</v>
      </c>
      <c r="H1569">
        <v>1.2410540000000001</v>
      </c>
      <c r="I1569">
        <v>1.2669090000000001</v>
      </c>
      <c r="J1569">
        <v>-5.1711E-2</v>
      </c>
      <c r="K1569">
        <v>-4.2951000000000003E-2</v>
      </c>
      <c r="L1569">
        <v>-1.1689999999999999E-3</v>
      </c>
      <c r="M1569">
        <v>5.0561670000000003</v>
      </c>
      <c r="N1569">
        <v>5.0561670000000003</v>
      </c>
      <c r="O1569">
        <v>10112.334778</v>
      </c>
      <c r="P1569">
        <v>-1.531E-3</v>
      </c>
      <c r="Q1569">
        <v>83.456000000000003</v>
      </c>
      <c r="R1569">
        <f t="shared" si="23"/>
        <v>0.45600000000000307</v>
      </c>
      <c r="S1569">
        <v>0.45600000000000307</v>
      </c>
    </row>
    <row r="1570" spans="1:19">
      <c r="A1570" s="1">
        <v>41387</v>
      </c>
      <c r="B1570" s="3">
        <v>0.63698782407407406</v>
      </c>
      <c r="C1570" t="s">
        <v>105</v>
      </c>
      <c r="D1570" t="s">
        <v>163</v>
      </c>
      <c r="F1570">
        <v>-0.02</v>
      </c>
      <c r="G1570">
        <v>0</v>
      </c>
      <c r="H1570">
        <v>1.2087349999999999</v>
      </c>
      <c r="I1570">
        <v>1.2410540000000001</v>
      </c>
      <c r="J1570">
        <v>-6.4638000000000001E-2</v>
      </c>
      <c r="K1570">
        <v>-4.5338000000000003E-2</v>
      </c>
      <c r="L1570">
        <v>-2.3879999999999999E-3</v>
      </c>
      <c r="M1570">
        <v>6.021204</v>
      </c>
      <c r="N1570">
        <v>6.021204</v>
      </c>
      <c r="O1570">
        <v>12042.407859999999</v>
      </c>
      <c r="P1570">
        <v>-1.4809999999999999E-3</v>
      </c>
      <c r="Q1570">
        <v>83.442999999999998</v>
      </c>
      <c r="R1570">
        <f t="shared" si="23"/>
        <v>0.44299999999999784</v>
      </c>
      <c r="S1570">
        <v>0.44299999999999784</v>
      </c>
    </row>
    <row r="1571" spans="1:19">
      <c r="A1571" s="1">
        <v>41387</v>
      </c>
      <c r="B1571" s="3">
        <v>0.63699361111111108</v>
      </c>
      <c r="C1571" t="s">
        <v>105</v>
      </c>
      <c r="D1571" t="s">
        <v>163</v>
      </c>
      <c r="F1571">
        <v>-0.02</v>
      </c>
      <c r="G1571">
        <v>0</v>
      </c>
      <c r="H1571">
        <v>1.189343</v>
      </c>
      <c r="I1571">
        <v>1.2087349999999999</v>
      </c>
      <c r="J1571">
        <v>-3.8782999999999998E-2</v>
      </c>
      <c r="K1571">
        <v>-4.6302999999999997E-2</v>
      </c>
      <c r="L1571">
        <v>-9.6500000000000004E-4</v>
      </c>
      <c r="M1571">
        <v>5.6452280000000004</v>
      </c>
      <c r="N1571">
        <v>5.6452280000000004</v>
      </c>
      <c r="O1571">
        <v>11290.456971</v>
      </c>
      <c r="P1571">
        <v>-1.428E-3</v>
      </c>
      <c r="Q1571">
        <v>83.427999999999997</v>
      </c>
      <c r="R1571">
        <f t="shared" si="23"/>
        <v>0.42799999999999727</v>
      </c>
      <c r="S1571">
        <v>0.42799999999999727</v>
      </c>
    </row>
    <row r="1572" spans="1:19">
      <c r="A1572" s="1">
        <v>41387</v>
      </c>
      <c r="B1572" s="3">
        <v>0.63699939814814821</v>
      </c>
      <c r="C1572" t="s">
        <v>105</v>
      </c>
      <c r="D1572" t="s">
        <v>163</v>
      </c>
      <c r="F1572">
        <v>-0.02</v>
      </c>
      <c r="G1572">
        <v>0</v>
      </c>
      <c r="H1572">
        <v>1.1634880000000001</v>
      </c>
      <c r="I1572">
        <v>1.189343</v>
      </c>
      <c r="J1572">
        <v>-5.1711E-2</v>
      </c>
      <c r="K1572">
        <v>-4.7313000000000001E-2</v>
      </c>
      <c r="L1572">
        <v>-1.01E-3</v>
      </c>
      <c r="M1572">
        <v>5.8651470000000003</v>
      </c>
      <c r="N1572">
        <v>5.8651470000000003</v>
      </c>
      <c r="O1572">
        <v>11730.294126999999</v>
      </c>
      <c r="P1572">
        <v>-1.374E-3</v>
      </c>
      <c r="Q1572">
        <v>83.412000000000006</v>
      </c>
      <c r="R1572">
        <f t="shared" si="23"/>
        <v>0.41200000000000614</v>
      </c>
      <c r="S1572">
        <v>0.41200000000000614</v>
      </c>
    </row>
    <row r="1573" spans="1:19">
      <c r="A1573" s="1">
        <v>41387</v>
      </c>
      <c r="B1573" s="3">
        <v>0.63700518518518512</v>
      </c>
      <c r="C1573" t="s">
        <v>105</v>
      </c>
      <c r="D1573" t="s">
        <v>163</v>
      </c>
      <c r="F1573">
        <v>-0.02</v>
      </c>
      <c r="G1573">
        <v>0</v>
      </c>
      <c r="H1573">
        <v>1.1311690000000001</v>
      </c>
      <c r="I1573">
        <v>1.1634880000000001</v>
      </c>
      <c r="J1573">
        <v>-6.4638000000000001E-2</v>
      </c>
      <c r="K1573">
        <v>-4.9266999999999998E-2</v>
      </c>
      <c r="L1573">
        <v>-1.954E-3</v>
      </c>
      <c r="M1573">
        <v>6.6337450000000002</v>
      </c>
      <c r="N1573">
        <v>6.6337450000000002</v>
      </c>
      <c r="O1573">
        <v>13267.489181000001</v>
      </c>
      <c r="P1573">
        <v>-1.315E-3</v>
      </c>
      <c r="Q1573">
        <v>83.384</v>
      </c>
      <c r="R1573">
        <f t="shared" si="23"/>
        <v>0.38400000000000034</v>
      </c>
      <c r="S1573">
        <v>0.38400000000000034</v>
      </c>
    </row>
    <row r="1574" spans="1:19">
      <c r="A1574" s="1">
        <v>41387</v>
      </c>
      <c r="B1574" s="3">
        <v>0.63701097222222225</v>
      </c>
      <c r="C1574" t="s">
        <v>105</v>
      </c>
      <c r="D1574" t="s">
        <v>163</v>
      </c>
      <c r="F1574">
        <v>-0.02</v>
      </c>
      <c r="G1574">
        <v>0</v>
      </c>
      <c r="H1574">
        <v>1.1053139999999999</v>
      </c>
      <c r="I1574">
        <v>1.1311690000000001</v>
      </c>
      <c r="J1574">
        <v>-5.1711E-2</v>
      </c>
      <c r="K1574">
        <v>-5.0658000000000002E-2</v>
      </c>
      <c r="L1574">
        <v>-1.39E-3</v>
      </c>
      <c r="M1574">
        <v>6.6864400000000002</v>
      </c>
      <c r="N1574">
        <v>6.6864400000000002</v>
      </c>
      <c r="O1574">
        <v>13372.880664</v>
      </c>
      <c r="P1574">
        <v>-1.2539999999999999E-3</v>
      </c>
      <c r="Q1574">
        <v>83.358000000000004</v>
      </c>
      <c r="R1574">
        <f t="shared" si="23"/>
        <v>0.35800000000000409</v>
      </c>
      <c r="S1574">
        <v>0.35800000000000409</v>
      </c>
    </row>
    <row r="1575" spans="1:19">
      <c r="A1575" s="1">
        <v>41387</v>
      </c>
      <c r="B1575" s="3">
        <v>0.63701675925925927</v>
      </c>
      <c r="C1575" t="s">
        <v>105</v>
      </c>
      <c r="D1575" t="s">
        <v>163</v>
      </c>
      <c r="F1575">
        <v>-0.02</v>
      </c>
      <c r="G1575">
        <v>0</v>
      </c>
      <c r="H1575">
        <v>1.0859220000000001</v>
      </c>
      <c r="I1575">
        <v>1.1053139999999999</v>
      </c>
      <c r="J1575">
        <v>-3.8782999999999998E-2</v>
      </c>
      <c r="K1575">
        <v>-5.0599999999999999E-2</v>
      </c>
      <c r="L1575">
        <v>5.8E-5</v>
      </c>
      <c r="M1575">
        <v>6.0956460000000003</v>
      </c>
      <c r="N1575">
        <v>6.0956460000000003</v>
      </c>
      <c r="O1575">
        <v>12191.291238</v>
      </c>
      <c r="P1575">
        <v>-1.1919999999999999E-3</v>
      </c>
      <c r="Q1575">
        <v>83.334999999999994</v>
      </c>
      <c r="R1575">
        <f t="shared" si="23"/>
        <v>0.33499999999999375</v>
      </c>
      <c r="S1575">
        <v>0.33499999999999375</v>
      </c>
    </row>
    <row r="1576" spans="1:19">
      <c r="A1576" s="1">
        <v>41387</v>
      </c>
      <c r="B1576" s="3">
        <v>0.63702254629629629</v>
      </c>
      <c r="C1576" t="s">
        <v>105</v>
      </c>
      <c r="D1576" t="s">
        <v>163</v>
      </c>
      <c r="F1576">
        <v>-0.02</v>
      </c>
      <c r="G1576">
        <v>0</v>
      </c>
      <c r="H1576">
        <v>1.0536030000000001</v>
      </c>
      <c r="I1576">
        <v>1.0859220000000001</v>
      </c>
      <c r="J1576">
        <v>-6.4638000000000001E-2</v>
      </c>
      <c r="K1576">
        <v>-5.1644000000000002E-2</v>
      </c>
      <c r="L1576">
        <v>-1.044E-3</v>
      </c>
      <c r="M1576">
        <v>6.7454000000000001</v>
      </c>
      <c r="N1576">
        <v>6.7454000000000001</v>
      </c>
      <c r="O1576">
        <v>13490.800753</v>
      </c>
      <c r="P1576">
        <v>-1.129E-3</v>
      </c>
      <c r="Q1576">
        <v>83.317999999999998</v>
      </c>
      <c r="R1576">
        <f t="shared" si="23"/>
        <v>0.31799999999999784</v>
      </c>
      <c r="S1576">
        <v>0.31799999999999784</v>
      </c>
    </row>
    <row r="1577" spans="1:19">
      <c r="A1577" s="1">
        <v>41387</v>
      </c>
      <c r="B1577" s="3">
        <v>0.63702833333333331</v>
      </c>
      <c r="C1577" t="s">
        <v>105</v>
      </c>
      <c r="D1577" t="s">
        <v>163</v>
      </c>
      <c r="F1577">
        <v>-0.02</v>
      </c>
      <c r="G1577">
        <v>0</v>
      </c>
      <c r="H1577">
        <v>1.0277480000000001</v>
      </c>
      <c r="I1577">
        <v>1.0536030000000001</v>
      </c>
      <c r="J1577">
        <v>-5.1711E-2</v>
      </c>
      <c r="K1577">
        <v>-5.2291999999999998E-2</v>
      </c>
      <c r="L1577">
        <v>-6.4800000000000003E-4</v>
      </c>
      <c r="M1577">
        <v>6.7163880000000002</v>
      </c>
      <c r="N1577">
        <v>6.7163880000000002</v>
      </c>
      <c r="O1577">
        <v>13432.775670000001</v>
      </c>
      <c r="P1577">
        <v>-1.065E-3</v>
      </c>
      <c r="Q1577">
        <v>83.302999999999997</v>
      </c>
      <c r="R1577">
        <f t="shared" si="23"/>
        <v>0.30299999999999727</v>
      </c>
      <c r="S1577">
        <v>0.30299999999999727</v>
      </c>
    </row>
    <row r="1578" spans="1:19">
      <c r="A1578" s="1">
        <v>41387</v>
      </c>
      <c r="B1578" s="3">
        <v>0.63703412037037033</v>
      </c>
      <c r="C1578" t="s">
        <v>105</v>
      </c>
      <c r="D1578" t="s">
        <v>163</v>
      </c>
      <c r="F1578">
        <v>-0.02</v>
      </c>
      <c r="G1578">
        <v>0</v>
      </c>
      <c r="H1578">
        <v>1.0018929999999999</v>
      </c>
      <c r="I1578">
        <v>1.0277480000000001</v>
      </c>
      <c r="J1578">
        <v>-5.1711E-2</v>
      </c>
      <c r="K1578">
        <v>-5.2645999999999998E-2</v>
      </c>
      <c r="L1578">
        <v>-3.5399999999999999E-4</v>
      </c>
      <c r="M1578">
        <v>6.669683</v>
      </c>
      <c r="N1578">
        <v>6.669683</v>
      </c>
      <c r="O1578">
        <v>13339.365385999999</v>
      </c>
      <c r="P1578">
        <v>-9.990000000000001E-4</v>
      </c>
      <c r="Q1578">
        <v>83.274000000000001</v>
      </c>
      <c r="R1578">
        <f t="shared" si="23"/>
        <v>0.27400000000000091</v>
      </c>
      <c r="S1578">
        <v>0.27400000000000091</v>
      </c>
    </row>
    <row r="1579" spans="1:19">
      <c r="A1579" s="1">
        <v>41387</v>
      </c>
      <c r="B1579" s="3">
        <v>0.63703990740740746</v>
      </c>
      <c r="C1579" t="s">
        <v>105</v>
      </c>
      <c r="D1579" t="s">
        <v>163</v>
      </c>
      <c r="F1579">
        <v>-0.02</v>
      </c>
      <c r="G1579">
        <v>0</v>
      </c>
      <c r="H1579">
        <v>0.98250099999999996</v>
      </c>
      <c r="I1579">
        <v>1.0018929999999999</v>
      </c>
      <c r="J1579">
        <v>-3.8782999999999998E-2</v>
      </c>
      <c r="K1579">
        <v>-5.1797000000000003E-2</v>
      </c>
      <c r="L1579">
        <v>8.4900000000000004E-4</v>
      </c>
      <c r="M1579">
        <v>6.0190270000000003</v>
      </c>
      <c r="N1579">
        <v>6.0190270000000003</v>
      </c>
      <c r="O1579">
        <v>12038.053538</v>
      </c>
      <c r="P1579">
        <v>-9.3599999999999998E-4</v>
      </c>
      <c r="Q1579">
        <v>83.245000000000005</v>
      </c>
      <c r="R1579">
        <f t="shared" si="23"/>
        <v>0.24500000000000455</v>
      </c>
      <c r="S1579">
        <v>0.24500000000000455</v>
      </c>
    </row>
    <row r="1580" spans="1:19">
      <c r="A1580" s="1">
        <v>41387</v>
      </c>
      <c r="B1580" s="3">
        <v>0.63704569444444448</v>
      </c>
      <c r="C1580" t="s">
        <v>105</v>
      </c>
      <c r="D1580" t="s">
        <v>163</v>
      </c>
      <c r="F1580">
        <v>-0.02</v>
      </c>
      <c r="G1580">
        <v>0</v>
      </c>
      <c r="H1580">
        <v>0.95018199999999997</v>
      </c>
      <c r="I1580">
        <v>0.98250099999999996</v>
      </c>
      <c r="J1580">
        <v>-6.4638000000000001E-2</v>
      </c>
      <c r="K1580">
        <v>-5.2262999999999997E-2</v>
      </c>
      <c r="L1580">
        <v>-4.66E-4</v>
      </c>
      <c r="M1580">
        <v>6.6378570000000003</v>
      </c>
      <c r="N1580">
        <v>6.6378570000000003</v>
      </c>
      <c r="O1580">
        <v>13275.714260000001</v>
      </c>
      <c r="P1580">
        <v>-8.7100000000000003E-4</v>
      </c>
      <c r="Q1580">
        <v>83.225999999999999</v>
      </c>
      <c r="R1580">
        <f t="shared" si="23"/>
        <v>0.22599999999999909</v>
      </c>
      <c r="S1580">
        <v>0.22599999999999909</v>
      </c>
    </row>
    <row r="1581" spans="1:19">
      <c r="A1581" s="1">
        <v>41387</v>
      </c>
      <c r="B1581" s="3">
        <v>0.6370514814814815</v>
      </c>
      <c r="C1581" t="s">
        <v>105</v>
      </c>
      <c r="D1581" t="s">
        <v>163</v>
      </c>
      <c r="F1581">
        <v>-0.02</v>
      </c>
      <c r="G1581">
        <v>0</v>
      </c>
      <c r="H1581">
        <v>0.92432700000000001</v>
      </c>
      <c r="I1581">
        <v>0.95018199999999997</v>
      </c>
      <c r="J1581">
        <v>-5.1711E-2</v>
      </c>
      <c r="K1581">
        <v>-5.2506999999999998E-2</v>
      </c>
      <c r="L1581">
        <v>-2.4399999999999999E-4</v>
      </c>
      <c r="M1581">
        <v>6.5981059999999996</v>
      </c>
      <c r="N1581">
        <v>6.5981059999999996</v>
      </c>
      <c r="O1581">
        <v>13196.212525000001</v>
      </c>
      <c r="P1581">
        <v>-8.0599999999999997E-4</v>
      </c>
      <c r="Q1581">
        <v>83.206000000000003</v>
      </c>
      <c r="R1581">
        <f t="shared" si="23"/>
        <v>0.20600000000000307</v>
      </c>
      <c r="S1581">
        <v>0.20600000000000307</v>
      </c>
    </row>
    <row r="1582" spans="1:19">
      <c r="A1582" s="1">
        <v>41387</v>
      </c>
      <c r="B1582" s="3">
        <v>0.63705726851851852</v>
      </c>
      <c r="C1582" t="s">
        <v>105</v>
      </c>
      <c r="D1582" t="s">
        <v>163</v>
      </c>
      <c r="F1582">
        <v>-0.02</v>
      </c>
      <c r="G1582">
        <v>0</v>
      </c>
      <c r="H1582">
        <v>0.89847100000000002</v>
      </c>
      <c r="I1582">
        <v>0.92432700000000001</v>
      </c>
      <c r="J1582">
        <v>-5.1711E-2</v>
      </c>
      <c r="K1582">
        <v>-5.2595999999999997E-2</v>
      </c>
      <c r="L1582">
        <v>-8.8999999999999995E-5</v>
      </c>
      <c r="M1582">
        <v>6.5539110000000003</v>
      </c>
      <c r="N1582">
        <v>6.5539110000000003</v>
      </c>
      <c r="O1582">
        <v>13107.822033</v>
      </c>
      <c r="P1582">
        <v>-7.4100000000000001E-4</v>
      </c>
      <c r="Q1582">
        <v>83.188999999999993</v>
      </c>
      <c r="R1582">
        <f t="shared" si="23"/>
        <v>0.18899999999999295</v>
      </c>
      <c r="S1582">
        <v>0.18899999999999295</v>
      </c>
    </row>
    <row r="1583" spans="1:19">
      <c r="A1583" s="1">
        <v>41387</v>
      </c>
      <c r="B1583" s="3">
        <v>0.63706305555555554</v>
      </c>
      <c r="C1583" t="s">
        <v>105</v>
      </c>
      <c r="D1583" t="s">
        <v>163</v>
      </c>
      <c r="F1583">
        <v>-0.02</v>
      </c>
      <c r="G1583">
        <v>0</v>
      </c>
      <c r="H1583">
        <v>0.87907999999999997</v>
      </c>
      <c r="I1583">
        <v>0.89847100000000002</v>
      </c>
      <c r="J1583">
        <v>-3.8782999999999998E-2</v>
      </c>
      <c r="K1583">
        <v>-5.1588000000000002E-2</v>
      </c>
      <c r="L1583">
        <v>1.008E-3</v>
      </c>
      <c r="M1583">
        <v>5.9137250000000003</v>
      </c>
      <c r="N1583">
        <v>5.9137250000000003</v>
      </c>
      <c r="O1583">
        <v>11827.449343</v>
      </c>
      <c r="P1583">
        <v>-6.78E-4</v>
      </c>
      <c r="Q1583">
        <v>83.165999999999997</v>
      </c>
      <c r="R1583">
        <f t="shared" si="23"/>
        <v>0.16599999999999682</v>
      </c>
      <c r="S1583">
        <v>0.16599999999999682</v>
      </c>
    </row>
    <row r="1584" spans="1:19">
      <c r="A1584" s="1">
        <v>41387</v>
      </c>
      <c r="B1584" s="3">
        <v>0.63706884259259267</v>
      </c>
      <c r="C1584" t="s">
        <v>105</v>
      </c>
      <c r="D1584" t="s">
        <v>163</v>
      </c>
      <c r="F1584">
        <v>-0.02</v>
      </c>
      <c r="G1584">
        <v>0</v>
      </c>
      <c r="H1584">
        <v>0.84029699999999996</v>
      </c>
      <c r="I1584">
        <v>0.87907999999999997</v>
      </c>
      <c r="J1584">
        <v>-7.7565999999999996E-2</v>
      </c>
      <c r="K1584">
        <v>-5.2965999999999999E-2</v>
      </c>
      <c r="L1584">
        <v>-1.3780000000000001E-3</v>
      </c>
      <c r="M1584">
        <v>7.1437780000000002</v>
      </c>
      <c r="N1584">
        <v>7.1437780000000002</v>
      </c>
      <c r="O1584">
        <v>14287.556270999999</v>
      </c>
      <c r="P1584">
        <v>-6.1200000000000002E-4</v>
      </c>
      <c r="Q1584">
        <v>83.135999999999996</v>
      </c>
      <c r="R1584">
        <f t="shared" si="23"/>
        <v>0.13599999999999568</v>
      </c>
      <c r="S1584">
        <v>0.13599999999999568</v>
      </c>
    </row>
    <row r="1585" spans="1:19">
      <c r="A1585" s="1">
        <v>41387</v>
      </c>
      <c r="B1585" s="3">
        <v>0.63707462962962957</v>
      </c>
      <c r="C1585" t="s">
        <v>105</v>
      </c>
      <c r="D1585" t="s">
        <v>163</v>
      </c>
      <c r="F1585">
        <v>-0.02</v>
      </c>
      <c r="G1585">
        <v>0</v>
      </c>
      <c r="H1585">
        <v>0.80797799999999997</v>
      </c>
      <c r="I1585">
        <v>0.84029699999999996</v>
      </c>
      <c r="J1585">
        <v>-6.4638000000000001E-2</v>
      </c>
      <c r="K1585">
        <v>-5.4711999999999997E-2</v>
      </c>
      <c r="L1585">
        <v>-1.7459999999999999E-3</v>
      </c>
      <c r="M1585">
        <v>7.6401560000000002</v>
      </c>
      <c r="N1585">
        <v>7.6401560000000002</v>
      </c>
      <c r="O1585">
        <v>15280.31187</v>
      </c>
      <c r="P1585">
        <v>-5.4199999999999995E-4</v>
      </c>
      <c r="Q1585">
        <v>83.111999999999995</v>
      </c>
      <c r="R1585">
        <f t="shared" si="23"/>
        <v>0.11199999999999477</v>
      </c>
      <c r="S1585">
        <v>0.11199999999999477</v>
      </c>
    </row>
    <row r="1586" spans="1:19">
      <c r="A1586" s="1">
        <v>41387</v>
      </c>
      <c r="B1586" s="3">
        <v>0.6370804166666667</v>
      </c>
      <c r="C1586" t="s">
        <v>105</v>
      </c>
      <c r="D1586" t="s">
        <v>163</v>
      </c>
      <c r="F1586">
        <v>-0.02</v>
      </c>
      <c r="G1586">
        <v>0</v>
      </c>
      <c r="H1586">
        <v>0.78212300000000001</v>
      </c>
      <c r="I1586">
        <v>0.80797799999999997</v>
      </c>
      <c r="J1586">
        <v>-5.1711E-2</v>
      </c>
      <c r="K1586">
        <v>-5.5556000000000001E-2</v>
      </c>
      <c r="L1586">
        <v>-8.4400000000000002E-4</v>
      </c>
      <c r="M1586">
        <v>7.447978</v>
      </c>
      <c r="N1586">
        <v>7.447978</v>
      </c>
      <c r="O1586">
        <v>14895.956215</v>
      </c>
      <c r="P1586">
        <v>-4.7100000000000001E-4</v>
      </c>
      <c r="Q1586">
        <v>83.088999999999999</v>
      </c>
      <c r="R1586">
        <f t="shared" si="23"/>
        <v>8.8999999999998636E-2</v>
      </c>
      <c r="S1586">
        <v>8.8999999999998636E-2</v>
      </c>
    </row>
    <row r="1587" spans="1:19">
      <c r="A1587" s="1">
        <v>41387</v>
      </c>
      <c r="B1587" s="3">
        <v>0.63708620370370372</v>
      </c>
      <c r="C1587" t="s">
        <v>105</v>
      </c>
      <c r="D1587" t="s">
        <v>163</v>
      </c>
      <c r="F1587">
        <v>-0.02</v>
      </c>
      <c r="G1587">
        <v>0</v>
      </c>
      <c r="H1587">
        <v>0.76919499999999996</v>
      </c>
      <c r="I1587">
        <v>0.78212300000000001</v>
      </c>
      <c r="J1587">
        <v>-2.5855E-2</v>
      </c>
      <c r="K1587">
        <v>-5.3789999999999998E-2</v>
      </c>
      <c r="L1587">
        <v>1.766E-3</v>
      </c>
      <c r="M1587">
        <v>6.0513139999999996</v>
      </c>
      <c r="N1587">
        <v>6.0513139999999996</v>
      </c>
      <c r="O1587">
        <v>12102.628097999999</v>
      </c>
      <c r="P1587">
        <v>-4.0400000000000001E-4</v>
      </c>
      <c r="Q1587">
        <v>83.07</v>
      </c>
      <c r="R1587">
        <f t="shared" si="23"/>
        <v>6.9999999999993179E-2</v>
      </c>
      <c r="S1587">
        <v>6.9999999999993179E-2</v>
      </c>
    </row>
    <row r="1588" spans="1:19">
      <c r="A1588" s="1">
        <v>41387</v>
      </c>
      <c r="B1588" s="3">
        <v>0.63709199074074074</v>
      </c>
      <c r="C1588" t="s">
        <v>105</v>
      </c>
      <c r="D1588" t="s">
        <v>163</v>
      </c>
      <c r="F1588">
        <v>-0.02</v>
      </c>
      <c r="G1588">
        <v>0</v>
      </c>
      <c r="H1588">
        <v>0.73041199999999995</v>
      </c>
      <c r="I1588">
        <v>0.76919499999999996</v>
      </c>
      <c r="J1588">
        <v>-7.7565999999999996E-2</v>
      </c>
      <c r="K1588">
        <v>-5.4531999999999997E-2</v>
      </c>
      <c r="L1588">
        <v>-7.4200000000000004E-4</v>
      </c>
      <c r="M1588">
        <v>7.2030539999999998</v>
      </c>
      <c r="N1588">
        <v>7.2030539999999998</v>
      </c>
      <c r="O1588">
        <v>14406.108421999999</v>
      </c>
      <c r="P1588">
        <v>-3.3500000000000001E-4</v>
      </c>
      <c r="Q1588">
        <v>83.046999999999997</v>
      </c>
      <c r="R1588">
        <f t="shared" si="23"/>
        <v>4.6999999999997044E-2</v>
      </c>
      <c r="S1588">
        <v>4.6999999999997044E-2</v>
      </c>
    </row>
    <row r="1589" spans="1:19">
      <c r="A1589" s="1">
        <v>41387</v>
      </c>
      <c r="B1589" s="3">
        <v>0.6370977893518518</v>
      </c>
      <c r="C1589" t="s">
        <v>105</v>
      </c>
      <c r="D1589" t="s">
        <v>163</v>
      </c>
      <c r="F1589">
        <v>-0.02</v>
      </c>
      <c r="G1589">
        <v>0</v>
      </c>
      <c r="H1589">
        <v>0.70455699999999999</v>
      </c>
      <c r="I1589">
        <v>0.73041199999999995</v>
      </c>
      <c r="J1589">
        <v>-5.1711E-2</v>
      </c>
      <c r="K1589">
        <v>-5.4772000000000001E-2</v>
      </c>
      <c r="L1589">
        <v>-2.4000000000000001E-4</v>
      </c>
      <c r="M1589">
        <v>7.0500400000000001</v>
      </c>
      <c r="N1589">
        <v>7.0500400000000001</v>
      </c>
      <c r="O1589">
        <v>14100.080808999999</v>
      </c>
      <c r="P1589">
        <v>-2.6499999999999999E-4</v>
      </c>
      <c r="Q1589">
        <v>83.012</v>
      </c>
      <c r="R1589">
        <f t="shared" ref="R1589:R1626" si="24">+Q1589-83</f>
        <v>1.2000000000000455E-2</v>
      </c>
      <c r="S1589">
        <v>1.2000000000000455E-2</v>
      </c>
    </row>
    <row r="1590" spans="1:19">
      <c r="A1590" s="1">
        <v>41387</v>
      </c>
      <c r="B1590" s="3">
        <v>0.63710356481481478</v>
      </c>
      <c r="C1590" t="s">
        <v>105</v>
      </c>
      <c r="D1590" t="s">
        <v>163</v>
      </c>
      <c r="F1590">
        <v>-0.02</v>
      </c>
      <c r="G1590">
        <v>0</v>
      </c>
      <c r="H1590">
        <v>0.678701</v>
      </c>
      <c r="I1590">
        <v>0.70455699999999999</v>
      </c>
      <c r="J1590">
        <v>-5.1711E-2</v>
      </c>
      <c r="K1590">
        <v>-5.4684000000000003E-2</v>
      </c>
      <c r="L1590">
        <v>8.7999999999999998E-5</v>
      </c>
      <c r="M1590">
        <v>6.9014239999999996</v>
      </c>
      <c r="N1590">
        <v>6.9014239999999996</v>
      </c>
      <c r="O1590">
        <v>13802.847459000001</v>
      </c>
      <c r="P1590">
        <v>-1.9599999999999999E-4</v>
      </c>
      <c r="Q1590">
        <v>82.986000000000004</v>
      </c>
      <c r="R1590">
        <f t="shared" si="24"/>
        <v>-1.3999999999995794E-2</v>
      </c>
      <c r="S1590">
        <v>-1.3999999999995794E-2</v>
      </c>
    </row>
    <row r="1591" spans="1:19">
      <c r="A1591" s="1">
        <v>41387</v>
      </c>
      <c r="B1591" s="3">
        <v>0.63710935185185191</v>
      </c>
      <c r="C1591" t="s">
        <v>105</v>
      </c>
      <c r="D1591" t="s">
        <v>163</v>
      </c>
      <c r="F1591">
        <v>-0.02</v>
      </c>
      <c r="G1591">
        <v>0</v>
      </c>
      <c r="H1591">
        <v>0.65930999999999995</v>
      </c>
      <c r="I1591">
        <v>0.678701</v>
      </c>
      <c r="J1591">
        <v>-3.8782999999999998E-2</v>
      </c>
      <c r="K1591">
        <v>-5.3407000000000003E-2</v>
      </c>
      <c r="L1591">
        <v>1.2769999999999999E-3</v>
      </c>
      <c r="M1591">
        <v>6.1702890000000004</v>
      </c>
      <c r="N1591">
        <v>6.1702890000000004</v>
      </c>
      <c r="O1591">
        <v>12340.578605000001</v>
      </c>
      <c r="P1591">
        <v>-1.2899999999999999E-4</v>
      </c>
      <c r="Q1591">
        <v>82.968000000000004</v>
      </c>
      <c r="R1591">
        <f t="shared" si="24"/>
        <v>-3.1999999999996476E-2</v>
      </c>
      <c r="S1591">
        <v>-3.1999999999996476E-2</v>
      </c>
    </row>
    <row r="1592" spans="1:19">
      <c r="A1592" s="1">
        <v>41387</v>
      </c>
      <c r="B1592" s="3">
        <v>0.63711515046296296</v>
      </c>
      <c r="C1592" t="s">
        <v>105</v>
      </c>
      <c r="D1592" t="s">
        <v>163</v>
      </c>
      <c r="F1592">
        <v>-0.02</v>
      </c>
      <c r="G1592">
        <v>0</v>
      </c>
      <c r="H1592">
        <v>0.62699099999999997</v>
      </c>
      <c r="I1592">
        <v>0.65930999999999995</v>
      </c>
      <c r="J1592">
        <v>-6.4638000000000001E-2</v>
      </c>
      <c r="K1592">
        <v>-5.3484999999999998E-2</v>
      </c>
      <c r="L1592">
        <v>-7.7999999999999999E-5</v>
      </c>
      <c r="M1592">
        <v>6.728021</v>
      </c>
      <c r="N1592">
        <v>6.728021</v>
      </c>
      <c r="O1592">
        <v>13456.042744</v>
      </c>
      <c r="P1592">
        <v>-6.2000000000000003E-5</v>
      </c>
      <c r="Q1592">
        <v>82.951999999999998</v>
      </c>
      <c r="R1592">
        <f t="shared" si="24"/>
        <v>-4.8000000000001819E-2</v>
      </c>
      <c r="S1592">
        <v>-4.8000000000001819E-2</v>
      </c>
    </row>
    <row r="1593" spans="1:19">
      <c r="A1593" s="1">
        <v>41387</v>
      </c>
      <c r="B1593" s="3">
        <v>0.63712092592592595</v>
      </c>
      <c r="C1593" t="s">
        <v>105</v>
      </c>
      <c r="D1593" t="s">
        <v>163</v>
      </c>
      <c r="F1593">
        <v>-0.02</v>
      </c>
      <c r="G1593">
        <v>0</v>
      </c>
      <c r="H1593">
        <v>0.601136</v>
      </c>
      <c r="I1593">
        <v>0.62699099999999997</v>
      </c>
      <c r="J1593">
        <v>-5.1711E-2</v>
      </c>
      <c r="K1593">
        <v>-5.3395999999999999E-2</v>
      </c>
      <c r="L1593">
        <v>8.8999999999999995E-5</v>
      </c>
      <c r="M1593">
        <v>6.6437980000000003</v>
      </c>
      <c r="N1593">
        <v>6.6437980000000003</v>
      </c>
      <c r="O1593">
        <v>13287.596729999999</v>
      </c>
      <c r="P1593">
        <v>5.0000000000000004E-6</v>
      </c>
      <c r="Q1593">
        <v>82.929000000000002</v>
      </c>
      <c r="R1593">
        <f t="shared" si="24"/>
        <v>-7.0999999999997954E-2</v>
      </c>
      <c r="S1593">
        <v>-7.0999999999997954E-2</v>
      </c>
    </row>
    <row r="1594" spans="1:19">
      <c r="A1594" s="1">
        <v>41387</v>
      </c>
      <c r="B1594" s="3">
        <v>0.637126724537037</v>
      </c>
      <c r="C1594" t="s">
        <v>105</v>
      </c>
      <c r="D1594" t="s">
        <v>163</v>
      </c>
      <c r="F1594">
        <v>-0.02</v>
      </c>
      <c r="G1594">
        <v>0</v>
      </c>
      <c r="H1594">
        <v>0.57528000000000001</v>
      </c>
      <c r="I1594">
        <v>0.601136</v>
      </c>
      <c r="J1594">
        <v>-5.1711E-2</v>
      </c>
      <c r="K1594">
        <v>-5.3212000000000002E-2</v>
      </c>
      <c r="L1594">
        <v>1.84E-4</v>
      </c>
      <c r="M1594">
        <v>6.5687829999999998</v>
      </c>
      <c r="N1594">
        <v>6.5687829999999998</v>
      </c>
      <c r="O1594">
        <v>13137.566784000001</v>
      </c>
      <c r="P1594">
        <v>7.1000000000000005E-5</v>
      </c>
      <c r="Q1594">
        <v>82.893000000000001</v>
      </c>
      <c r="R1594">
        <f t="shared" si="24"/>
        <v>-0.10699999999999932</v>
      </c>
      <c r="S1594">
        <v>-0.10699999999999932</v>
      </c>
    </row>
    <row r="1595" spans="1:19">
      <c r="A1595" s="1">
        <v>41387</v>
      </c>
      <c r="B1595" s="3">
        <v>0.63713249999999999</v>
      </c>
      <c r="C1595" t="s">
        <v>105</v>
      </c>
      <c r="D1595" t="s">
        <v>163</v>
      </c>
      <c r="F1595">
        <v>-0.02</v>
      </c>
      <c r="G1595">
        <v>0</v>
      </c>
      <c r="H1595">
        <v>0.56235299999999999</v>
      </c>
      <c r="I1595">
        <v>0.57528000000000001</v>
      </c>
      <c r="J1595">
        <v>-2.5855E-2</v>
      </c>
      <c r="K1595">
        <v>-5.0994999999999999E-2</v>
      </c>
      <c r="L1595">
        <v>2.2179999999999999E-3</v>
      </c>
      <c r="M1595">
        <v>5.3118889999999999</v>
      </c>
      <c r="N1595">
        <v>5.3118889999999999</v>
      </c>
      <c r="O1595">
        <v>10623.777885</v>
      </c>
      <c r="P1595">
        <v>1.3300000000000001E-4</v>
      </c>
      <c r="Q1595">
        <v>82.87</v>
      </c>
      <c r="R1595">
        <f t="shared" si="24"/>
        <v>-0.12999999999999545</v>
      </c>
      <c r="S1595">
        <v>-0.12999999999999545</v>
      </c>
    </row>
    <row r="1596" spans="1:19">
      <c r="A1596" s="1">
        <v>41387</v>
      </c>
      <c r="B1596" s="3">
        <v>0.63713828703703701</v>
      </c>
      <c r="C1596" t="s">
        <v>105</v>
      </c>
      <c r="D1596" t="s">
        <v>163</v>
      </c>
      <c r="F1596">
        <v>-0.02</v>
      </c>
      <c r="G1596">
        <v>0</v>
      </c>
      <c r="H1596">
        <v>0.52356999999999998</v>
      </c>
      <c r="I1596">
        <v>0.56235299999999999</v>
      </c>
      <c r="J1596">
        <v>-7.7565999999999996E-2</v>
      </c>
      <c r="K1596">
        <v>-5.1673999999999998E-2</v>
      </c>
      <c r="L1596">
        <v>-6.7900000000000002E-4</v>
      </c>
      <c r="M1596">
        <v>6.6065589999999998</v>
      </c>
      <c r="N1596">
        <v>6.6065589999999998</v>
      </c>
      <c r="O1596">
        <v>13213.118109999999</v>
      </c>
      <c r="P1596">
        <v>1.9699999999999999E-4</v>
      </c>
      <c r="Q1596">
        <v>82.855000000000004</v>
      </c>
      <c r="R1596">
        <f t="shared" si="24"/>
        <v>-0.14499999999999602</v>
      </c>
      <c r="S1596">
        <v>-0.14499999999999602</v>
      </c>
    </row>
    <row r="1597" spans="1:19">
      <c r="A1597" s="1">
        <v>41387</v>
      </c>
      <c r="B1597" s="3">
        <v>0.63714407407407403</v>
      </c>
      <c r="C1597" t="s">
        <v>105</v>
      </c>
      <c r="D1597" t="s">
        <v>163</v>
      </c>
      <c r="F1597">
        <v>-0.02</v>
      </c>
      <c r="G1597">
        <v>0</v>
      </c>
      <c r="H1597">
        <v>0.50417800000000002</v>
      </c>
      <c r="I1597">
        <v>0.52356999999999998</v>
      </c>
      <c r="J1597">
        <v>-3.8782999999999998E-2</v>
      </c>
      <c r="K1597">
        <v>-5.11E-2</v>
      </c>
      <c r="L1597">
        <v>5.7399999999999997E-4</v>
      </c>
      <c r="M1597">
        <v>5.9907649999999997</v>
      </c>
      <c r="N1597">
        <v>5.9907649999999997</v>
      </c>
      <c r="O1597">
        <v>11981.529603999999</v>
      </c>
      <c r="P1597">
        <v>2.5900000000000001E-4</v>
      </c>
      <c r="Q1597">
        <v>82.84</v>
      </c>
      <c r="R1597">
        <f t="shared" si="24"/>
        <v>-0.15999999999999659</v>
      </c>
      <c r="S1597">
        <v>-0.15999999999999659</v>
      </c>
    </row>
    <row r="1598" spans="1:19">
      <c r="A1598" s="1">
        <v>41387</v>
      </c>
      <c r="B1598" s="3">
        <v>0.63714986111111116</v>
      </c>
      <c r="C1598" t="s">
        <v>105</v>
      </c>
      <c r="D1598" t="s">
        <v>163</v>
      </c>
      <c r="F1598">
        <v>-0.02</v>
      </c>
      <c r="G1598">
        <v>0</v>
      </c>
      <c r="H1598">
        <v>0.48478700000000002</v>
      </c>
      <c r="I1598">
        <v>0.50417800000000002</v>
      </c>
      <c r="J1598">
        <v>-3.8782999999999998E-2</v>
      </c>
      <c r="K1598">
        <v>-4.9799999999999997E-2</v>
      </c>
      <c r="L1598">
        <v>1.2999999999999999E-3</v>
      </c>
      <c r="M1598">
        <v>5.4399930000000003</v>
      </c>
      <c r="N1598">
        <v>5.4399930000000003</v>
      </c>
      <c r="O1598">
        <v>10879.986136</v>
      </c>
      <c r="P1598">
        <v>3.1799999999999998E-4</v>
      </c>
      <c r="Q1598">
        <v>82.823999999999998</v>
      </c>
      <c r="R1598">
        <f t="shared" si="24"/>
        <v>-0.17600000000000193</v>
      </c>
      <c r="S1598">
        <v>-0.17600000000000193</v>
      </c>
    </row>
    <row r="1599" spans="1:19">
      <c r="A1599" s="1">
        <v>41387</v>
      </c>
      <c r="B1599" s="3">
        <v>0.63715564814814818</v>
      </c>
      <c r="C1599" t="s">
        <v>105</v>
      </c>
      <c r="D1599" t="s">
        <v>163</v>
      </c>
      <c r="F1599">
        <v>-0.02</v>
      </c>
      <c r="G1599">
        <v>0</v>
      </c>
      <c r="H1599">
        <v>0.45893099999999998</v>
      </c>
      <c r="I1599">
        <v>0.48478700000000002</v>
      </c>
      <c r="J1599">
        <v>-5.1711E-2</v>
      </c>
      <c r="K1599">
        <v>-4.9146000000000002E-2</v>
      </c>
      <c r="L1599">
        <v>6.5300000000000004E-4</v>
      </c>
      <c r="M1599">
        <v>5.5682660000000004</v>
      </c>
      <c r="N1599">
        <v>5.5682660000000004</v>
      </c>
      <c r="O1599">
        <v>11136.531497</v>
      </c>
      <c r="P1599">
        <v>3.77E-4</v>
      </c>
      <c r="Q1599">
        <v>82.792000000000002</v>
      </c>
      <c r="R1599">
        <f t="shared" si="24"/>
        <v>-0.20799999999999841</v>
      </c>
      <c r="S1599">
        <v>-0.20799999999999841</v>
      </c>
    </row>
    <row r="1600" spans="1:19">
      <c r="A1600" s="1">
        <v>41387</v>
      </c>
      <c r="B1600" s="3">
        <v>0.6371614351851852</v>
      </c>
      <c r="C1600" t="s">
        <v>105</v>
      </c>
      <c r="D1600" t="s">
        <v>163</v>
      </c>
      <c r="F1600">
        <v>-0.02</v>
      </c>
      <c r="G1600">
        <v>0</v>
      </c>
      <c r="H1600">
        <v>0.43307600000000002</v>
      </c>
      <c r="I1600">
        <v>0.45893099999999998</v>
      </c>
      <c r="J1600">
        <v>-5.1711E-2</v>
      </c>
      <c r="K1600">
        <v>-4.8941999999999999E-2</v>
      </c>
      <c r="L1600">
        <v>2.05E-4</v>
      </c>
      <c r="M1600">
        <v>5.7067759999999996</v>
      </c>
      <c r="N1600">
        <v>5.7067759999999996</v>
      </c>
      <c r="O1600">
        <v>11413.551848999999</v>
      </c>
      <c r="P1600">
        <v>4.35E-4</v>
      </c>
      <c r="Q1600">
        <v>82.77</v>
      </c>
      <c r="R1600">
        <f t="shared" si="24"/>
        <v>-0.23000000000000398</v>
      </c>
      <c r="S1600">
        <v>-0.23000000000000398</v>
      </c>
    </row>
    <row r="1601" spans="1:19">
      <c r="A1601" s="1">
        <v>41387</v>
      </c>
      <c r="B1601" s="3">
        <v>0.63716723379629625</v>
      </c>
      <c r="C1601" t="s">
        <v>105</v>
      </c>
      <c r="D1601" t="s">
        <v>163</v>
      </c>
      <c r="F1601">
        <v>-0.02</v>
      </c>
      <c r="G1601">
        <v>0</v>
      </c>
      <c r="H1601">
        <v>0.41368500000000002</v>
      </c>
      <c r="I1601">
        <v>0.43307600000000002</v>
      </c>
      <c r="J1601">
        <v>-3.8782999999999998E-2</v>
      </c>
      <c r="K1601">
        <v>-4.8034E-2</v>
      </c>
      <c r="L1601">
        <v>9.0700000000000004E-4</v>
      </c>
      <c r="M1601">
        <v>5.2442760000000002</v>
      </c>
      <c r="N1601">
        <v>5.2442760000000002</v>
      </c>
      <c r="O1601">
        <v>10488.551473</v>
      </c>
      <c r="P1601">
        <v>4.9100000000000001E-4</v>
      </c>
      <c r="Q1601">
        <v>82.748999999999995</v>
      </c>
      <c r="R1601">
        <f t="shared" si="24"/>
        <v>-0.25100000000000477</v>
      </c>
      <c r="S1601">
        <v>-0.25100000000000477</v>
      </c>
    </row>
    <row r="1602" spans="1:19">
      <c r="A1602" s="1">
        <v>41387</v>
      </c>
      <c r="B1602" s="3">
        <v>0.63717300925925924</v>
      </c>
      <c r="C1602" t="s">
        <v>105</v>
      </c>
      <c r="D1602" t="s">
        <v>163</v>
      </c>
      <c r="F1602">
        <v>-0.02</v>
      </c>
      <c r="G1602">
        <v>0</v>
      </c>
      <c r="H1602">
        <v>0.394293</v>
      </c>
      <c r="I1602">
        <v>0.41368500000000002</v>
      </c>
      <c r="J1602">
        <v>-3.8782999999999998E-2</v>
      </c>
      <c r="K1602">
        <v>-4.6764E-2</v>
      </c>
      <c r="L1602">
        <v>1.2700000000000001E-3</v>
      </c>
      <c r="M1602">
        <v>4.8452770000000003</v>
      </c>
      <c r="N1602">
        <v>4.8452770000000003</v>
      </c>
      <c r="O1602">
        <v>9690.5531690000007</v>
      </c>
      <c r="P1602">
        <v>5.44E-4</v>
      </c>
      <c r="Q1602">
        <v>82.738</v>
      </c>
      <c r="R1602">
        <f t="shared" si="24"/>
        <v>-0.26200000000000045</v>
      </c>
      <c r="S1602">
        <v>-0.26200000000000045</v>
      </c>
    </row>
    <row r="1603" spans="1:19">
      <c r="A1603" s="1">
        <v>41387</v>
      </c>
      <c r="B1603" s="3">
        <v>0.63717879629629637</v>
      </c>
      <c r="C1603" t="s">
        <v>105</v>
      </c>
      <c r="D1603" t="s">
        <v>163</v>
      </c>
      <c r="F1603">
        <v>-0.02</v>
      </c>
      <c r="G1603">
        <v>0</v>
      </c>
      <c r="H1603">
        <v>0.37490200000000001</v>
      </c>
      <c r="I1603">
        <v>0.394293</v>
      </c>
      <c r="J1603">
        <v>-3.8782999999999998E-2</v>
      </c>
      <c r="K1603">
        <v>-4.5369E-2</v>
      </c>
      <c r="L1603">
        <v>1.3960000000000001E-3</v>
      </c>
      <c r="M1603">
        <v>4.5160499999999999</v>
      </c>
      <c r="N1603">
        <v>4.5160499999999999</v>
      </c>
      <c r="O1603">
        <v>9032.1002509999998</v>
      </c>
      <c r="P1603">
        <v>5.9500000000000004E-4</v>
      </c>
      <c r="Q1603">
        <v>82.724999999999994</v>
      </c>
      <c r="R1603">
        <f t="shared" si="24"/>
        <v>-0.27500000000000568</v>
      </c>
      <c r="S1603">
        <v>-0.27500000000000568</v>
      </c>
    </row>
    <row r="1604" spans="1:19">
      <c r="A1604" s="1">
        <v>41387</v>
      </c>
      <c r="B1604" s="3">
        <v>0.63718458333333328</v>
      </c>
      <c r="C1604" t="s">
        <v>105</v>
      </c>
      <c r="D1604" t="s">
        <v>163</v>
      </c>
      <c r="F1604">
        <v>-0.02</v>
      </c>
      <c r="G1604">
        <v>0</v>
      </c>
      <c r="H1604">
        <v>0.34904600000000002</v>
      </c>
      <c r="I1604">
        <v>0.37490200000000001</v>
      </c>
      <c r="J1604">
        <v>-5.1711E-2</v>
      </c>
      <c r="K1604">
        <v>-4.4998000000000003E-2</v>
      </c>
      <c r="L1604">
        <v>3.7100000000000002E-4</v>
      </c>
      <c r="M1604">
        <v>4.8517489999999999</v>
      </c>
      <c r="N1604">
        <v>4.8517489999999999</v>
      </c>
      <c r="O1604">
        <v>9703.4986389999995</v>
      </c>
      <c r="P1604">
        <v>6.4499999999999996E-4</v>
      </c>
      <c r="Q1604">
        <v>82.713999999999999</v>
      </c>
      <c r="R1604">
        <f t="shared" si="24"/>
        <v>-0.28600000000000136</v>
      </c>
      <c r="S1604">
        <v>-0.28600000000000136</v>
      </c>
    </row>
    <row r="1605" spans="1:19">
      <c r="A1605" s="1">
        <v>41387</v>
      </c>
      <c r="B1605" s="3">
        <v>0.63719038194444444</v>
      </c>
      <c r="C1605" t="s">
        <v>105</v>
      </c>
      <c r="D1605" t="s">
        <v>163</v>
      </c>
      <c r="F1605">
        <v>-0.02</v>
      </c>
      <c r="G1605">
        <v>0</v>
      </c>
      <c r="H1605">
        <v>0.32965499999999998</v>
      </c>
      <c r="I1605">
        <v>0.34904600000000002</v>
      </c>
      <c r="J1605">
        <v>-3.8782999999999998E-2</v>
      </c>
      <c r="K1605">
        <v>-4.4290999999999997E-2</v>
      </c>
      <c r="L1605">
        <v>7.0600000000000003E-4</v>
      </c>
      <c r="M1605">
        <v>4.5763809999999996</v>
      </c>
      <c r="N1605">
        <v>4.5763809999999996</v>
      </c>
      <c r="O1605">
        <v>9152.7620900000002</v>
      </c>
      <c r="P1605">
        <v>6.9300000000000004E-4</v>
      </c>
      <c r="Q1605">
        <v>82.694999999999993</v>
      </c>
      <c r="R1605">
        <f t="shared" si="24"/>
        <v>-0.30500000000000682</v>
      </c>
      <c r="S1605">
        <v>-0.30500000000000682</v>
      </c>
    </row>
    <row r="1606" spans="1:19">
      <c r="A1606" s="1">
        <v>41387</v>
      </c>
      <c r="B1606" s="3">
        <v>0.63719615740740743</v>
      </c>
      <c r="C1606" t="s">
        <v>105</v>
      </c>
      <c r="D1606" t="s">
        <v>163</v>
      </c>
      <c r="F1606">
        <v>-0.02</v>
      </c>
      <c r="G1606">
        <v>0</v>
      </c>
      <c r="H1606">
        <v>0.30380000000000001</v>
      </c>
      <c r="I1606">
        <v>0.32965499999999998</v>
      </c>
      <c r="J1606">
        <v>-5.1711E-2</v>
      </c>
      <c r="K1606">
        <v>-4.4427000000000001E-2</v>
      </c>
      <c r="L1606">
        <v>-1.36E-4</v>
      </c>
      <c r="M1606">
        <v>4.9405910000000004</v>
      </c>
      <c r="N1606">
        <v>4.9405910000000004</v>
      </c>
      <c r="O1606">
        <v>9881.1813320000001</v>
      </c>
      <c r="P1606">
        <v>7.4200000000000004E-4</v>
      </c>
      <c r="Q1606">
        <v>82.671000000000006</v>
      </c>
      <c r="R1606">
        <f t="shared" si="24"/>
        <v>-0.32899999999999352</v>
      </c>
      <c r="S1606">
        <v>-0.32899999999999352</v>
      </c>
    </row>
    <row r="1607" spans="1:19">
      <c r="A1607" s="1">
        <v>41387</v>
      </c>
      <c r="B1607" s="3">
        <v>0.63720194444444445</v>
      </c>
      <c r="C1607" t="s">
        <v>105</v>
      </c>
      <c r="D1607" t="s">
        <v>163</v>
      </c>
      <c r="F1607">
        <v>-0.02</v>
      </c>
      <c r="G1607">
        <v>0</v>
      </c>
      <c r="H1607">
        <v>0.29087200000000002</v>
      </c>
      <c r="I1607">
        <v>0.30380000000000001</v>
      </c>
      <c r="J1607">
        <v>-2.5855E-2</v>
      </c>
      <c r="K1607">
        <v>-4.3082000000000002E-2</v>
      </c>
      <c r="L1607">
        <v>1.3450000000000001E-3</v>
      </c>
      <c r="M1607">
        <v>4.0792799999999998</v>
      </c>
      <c r="N1607">
        <v>4.0792799999999998</v>
      </c>
      <c r="O1607">
        <v>8158.5609560000003</v>
      </c>
      <c r="P1607">
        <v>7.8799999999999996E-4</v>
      </c>
      <c r="Q1607">
        <v>82.650999999999996</v>
      </c>
      <c r="R1607">
        <f t="shared" si="24"/>
        <v>-0.34900000000000375</v>
      </c>
      <c r="S1607">
        <v>-0.34900000000000375</v>
      </c>
    </row>
    <row r="1608" spans="1:19">
      <c r="A1608" s="1">
        <v>41387</v>
      </c>
      <c r="B1608" s="3">
        <v>0.63720773148148147</v>
      </c>
      <c r="C1608" t="s">
        <v>105</v>
      </c>
      <c r="D1608" t="s">
        <v>163</v>
      </c>
      <c r="F1608">
        <v>-0.02</v>
      </c>
      <c r="G1608">
        <v>0</v>
      </c>
      <c r="H1608">
        <v>0.265017</v>
      </c>
      <c r="I1608">
        <v>0.29087200000000002</v>
      </c>
      <c r="J1608">
        <v>-5.1711E-2</v>
      </c>
      <c r="K1608">
        <v>-4.2918999999999999E-2</v>
      </c>
      <c r="L1608">
        <v>1.64E-4</v>
      </c>
      <c r="M1608">
        <v>4.5189279999999998</v>
      </c>
      <c r="N1608">
        <v>4.5189279999999998</v>
      </c>
      <c r="O1608">
        <v>9037.8569680000001</v>
      </c>
      <c r="P1608">
        <v>8.34E-4</v>
      </c>
      <c r="Q1608">
        <v>82.638999999999996</v>
      </c>
      <c r="R1608">
        <f t="shared" si="24"/>
        <v>-0.36100000000000421</v>
      </c>
      <c r="S1608">
        <v>-0.36100000000000421</v>
      </c>
    </row>
    <row r="1609" spans="1:19">
      <c r="A1609" s="1">
        <v>41387</v>
      </c>
      <c r="B1609" s="3">
        <v>0.63721351851851848</v>
      </c>
      <c r="C1609" t="s">
        <v>105</v>
      </c>
      <c r="D1609" t="s">
        <v>163</v>
      </c>
      <c r="F1609">
        <v>-0.02</v>
      </c>
      <c r="G1609">
        <v>0</v>
      </c>
      <c r="H1609">
        <v>0.24562500000000001</v>
      </c>
      <c r="I1609">
        <v>0.265017</v>
      </c>
      <c r="J1609">
        <v>-3.8782999999999998E-2</v>
      </c>
      <c r="K1609">
        <v>-4.2500000000000003E-2</v>
      </c>
      <c r="L1609">
        <v>4.1899999999999999E-4</v>
      </c>
      <c r="M1609">
        <v>4.3331439999999999</v>
      </c>
      <c r="N1609">
        <v>4.3331439999999999</v>
      </c>
      <c r="O1609">
        <v>8666.2877189999999</v>
      </c>
      <c r="P1609">
        <v>8.7900000000000001E-4</v>
      </c>
      <c r="Q1609">
        <v>82.623000000000005</v>
      </c>
      <c r="R1609">
        <f t="shared" si="24"/>
        <v>-0.37699999999999534</v>
      </c>
      <c r="S1609">
        <v>-0.37699999999999534</v>
      </c>
    </row>
    <row r="1610" spans="1:19">
      <c r="A1610" s="1">
        <v>41387</v>
      </c>
      <c r="B1610" s="3">
        <v>0.63721931712962965</v>
      </c>
      <c r="C1610" t="s">
        <v>105</v>
      </c>
      <c r="D1610" t="s">
        <v>163</v>
      </c>
      <c r="F1610">
        <v>-0.02</v>
      </c>
      <c r="G1610">
        <v>0</v>
      </c>
      <c r="H1610">
        <v>0.22623399999999999</v>
      </c>
      <c r="I1610">
        <v>0.24562500000000001</v>
      </c>
      <c r="J1610">
        <v>-3.8782999999999998E-2</v>
      </c>
      <c r="K1610">
        <v>-4.1956E-2</v>
      </c>
      <c r="L1610">
        <v>5.44E-4</v>
      </c>
      <c r="M1610">
        <v>4.1745450000000002</v>
      </c>
      <c r="N1610">
        <v>4.1745450000000002</v>
      </c>
      <c r="O1610">
        <v>8349.0907420000003</v>
      </c>
      <c r="P1610">
        <v>9.2299999999999999E-4</v>
      </c>
      <c r="Q1610">
        <v>82.614999999999995</v>
      </c>
      <c r="R1610">
        <f t="shared" si="24"/>
        <v>-0.38500000000000512</v>
      </c>
      <c r="S1610">
        <v>-0.38500000000000512</v>
      </c>
    </row>
    <row r="1611" spans="1:19">
      <c r="A1611" s="1">
        <v>41387</v>
      </c>
      <c r="B1611" s="3">
        <v>0.63722509259259252</v>
      </c>
      <c r="C1611" t="s">
        <v>105</v>
      </c>
      <c r="D1611" t="s">
        <v>163</v>
      </c>
      <c r="F1611">
        <v>-0.02</v>
      </c>
      <c r="G1611">
        <v>0</v>
      </c>
      <c r="H1611">
        <v>0.213306</v>
      </c>
      <c r="I1611">
        <v>0.22623399999999999</v>
      </c>
      <c r="J1611">
        <v>-2.5855E-2</v>
      </c>
      <c r="K1611">
        <v>-4.0383000000000002E-2</v>
      </c>
      <c r="L1611">
        <v>1.573E-3</v>
      </c>
      <c r="M1611">
        <v>3.4482189999999999</v>
      </c>
      <c r="N1611">
        <v>3.4482189999999999</v>
      </c>
      <c r="O1611">
        <v>6896.4379509999999</v>
      </c>
      <c r="P1611">
        <v>9.6400000000000001E-4</v>
      </c>
      <c r="Q1611">
        <v>82.606999999999999</v>
      </c>
      <c r="R1611">
        <f t="shared" si="24"/>
        <v>-0.39300000000000068</v>
      </c>
      <c r="S1611">
        <v>-0.39300000000000068</v>
      </c>
    </row>
    <row r="1612" spans="1:19">
      <c r="A1612" s="1">
        <v>41387</v>
      </c>
      <c r="B1612" s="3">
        <v>0.63723087962962965</v>
      </c>
      <c r="C1612" t="s">
        <v>105</v>
      </c>
      <c r="D1612" t="s">
        <v>163</v>
      </c>
      <c r="F1612">
        <v>-0.02</v>
      </c>
      <c r="G1612">
        <v>0</v>
      </c>
      <c r="H1612">
        <v>0.18745100000000001</v>
      </c>
      <c r="I1612">
        <v>0.213306</v>
      </c>
      <c r="J1612">
        <v>-5.1711E-2</v>
      </c>
      <c r="K1612">
        <v>-4.0286000000000002E-2</v>
      </c>
      <c r="L1612">
        <v>9.7E-5</v>
      </c>
      <c r="M1612">
        <v>4.0194890000000001</v>
      </c>
      <c r="N1612">
        <v>4.0194890000000001</v>
      </c>
      <c r="O1612">
        <v>8038.9773640000003</v>
      </c>
      <c r="P1612">
        <v>1.005E-3</v>
      </c>
      <c r="Q1612">
        <v>82.597999999999999</v>
      </c>
      <c r="R1612">
        <f t="shared" si="24"/>
        <v>-0.40200000000000102</v>
      </c>
      <c r="S1612">
        <v>-0.40200000000000102</v>
      </c>
    </row>
    <row r="1613" spans="1:19">
      <c r="A1613" s="1">
        <v>41387</v>
      </c>
      <c r="B1613" s="3">
        <v>0.63723666666666667</v>
      </c>
      <c r="C1613" t="s">
        <v>105</v>
      </c>
      <c r="D1613" t="s">
        <v>163</v>
      </c>
      <c r="F1613">
        <v>-0.02</v>
      </c>
      <c r="G1613">
        <v>0</v>
      </c>
      <c r="H1613">
        <v>0.16805899999999999</v>
      </c>
      <c r="I1613">
        <v>0.18745100000000001</v>
      </c>
      <c r="J1613">
        <v>-3.8782999999999998E-2</v>
      </c>
      <c r="K1613">
        <v>-4.0111000000000001E-2</v>
      </c>
      <c r="L1613">
        <v>1.75E-4</v>
      </c>
      <c r="M1613">
        <v>3.9531320000000001</v>
      </c>
      <c r="N1613">
        <v>3.9531320000000001</v>
      </c>
      <c r="O1613">
        <v>7906.264064</v>
      </c>
      <c r="P1613">
        <v>1.0449999999999999E-3</v>
      </c>
      <c r="Q1613">
        <v>82.584999999999994</v>
      </c>
      <c r="R1613">
        <f t="shared" si="24"/>
        <v>-0.41500000000000625</v>
      </c>
      <c r="S1613">
        <v>-0.41500000000000625</v>
      </c>
    </row>
    <row r="1614" spans="1:19">
      <c r="A1614" s="1">
        <v>41387</v>
      </c>
      <c r="B1614" s="3">
        <v>0.63724245370370369</v>
      </c>
      <c r="C1614" t="s">
        <v>105</v>
      </c>
      <c r="D1614" t="s">
        <v>163</v>
      </c>
      <c r="F1614">
        <v>-0.02</v>
      </c>
      <c r="G1614">
        <v>0</v>
      </c>
      <c r="H1614">
        <v>0.15513199999999999</v>
      </c>
      <c r="I1614">
        <v>0.16805899999999999</v>
      </c>
      <c r="J1614">
        <v>-2.5855E-2</v>
      </c>
      <c r="K1614">
        <v>-3.8906999999999997E-2</v>
      </c>
      <c r="L1614">
        <v>1.204E-3</v>
      </c>
      <c r="M1614">
        <v>3.3006099999999998</v>
      </c>
      <c r="N1614">
        <v>3.3006099999999998</v>
      </c>
      <c r="O1614">
        <v>6601.2206180000003</v>
      </c>
      <c r="P1614">
        <v>1.083E-3</v>
      </c>
      <c r="Q1614">
        <v>82.561999999999998</v>
      </c>
      <c r="R1614">
        <f t="shared" si="24"/>
        <v>-0.43800000000000239</v>
      </c>
      <c r="S1614">
        <v>-0.43800000000000239</v>
      </c>
    </row>
    <row r="1615" spans="1:19">
      <c r="A1615" s="1">
        <v>41387</v>
      </c>
      <c r="B1615" s="3">
        <v>0.63724824074074071</v>
      </c>
      <c r="C1615" t="s">
        <v>105</v>
      </c>
      <c r="D1615" t="s">
        <v>163</v>
      </c>
      <c r="F1615">
        <v>-0.02</v>
      </c>
      <c r="G1615">
        <v>0</v>
      </c>
      <c r="H1615">
        <v>0.142204</v>
      </c>
      <c r="I1615">
        <v>0.15513199999999999</v>
      </c>
      <c r="J1615">
        <v>-2.5855E-2</v>
      </c>
      <c r="K1615">
        <v>-3.7161E-2</v>
      </c>
      <c r="L1615">
        <v>1.745E-3</v>
      </c>
      <c r="M1615">
        <v>2.7353399999999999</v>
      </c>
      <c r="N1615">
        <v>2.7353399999999999</v>
      </c>
      <c r="O1615">
        <v>5470.6804760000005</v>
      </c>
      <c r="P1615">
        <v>1.1169999999999999E-3</v>
      </c>
      <c r="Q1615">
        <v>82.548000000000002</v>
      </c>
      <c r="R1615">
        <f t="shared" si="24"/>
        <v>-0.45199999999999818</v>
      </c>
      <c r="S1615">
        <v>-0.45199999999999818</v>
      </c>
    </row>
    <row r="1616" spans="1:19">
      <c r="A1616" s="1">
        <v>41387</v>
      </c>
      <c r="B1616" s="3">
        <v>0.63725402777777773</v>
      </c>
      <c r="C1616" t="s">
        <v>105</v>
      </c>
      <c r="D1616" t="s">
        <v>163</v>
      </c>
      <c r="F1616">
        <v>-0.02</v>
      </c>
      <c r="G1616">
        <v>0</v>
      </c>
      <c r="H1616">
        <v>0.11634899999999999</v>
      </c>
      <c r="I1616">
        <v>0.142204</v>
      </c>
      <c r="J1616">
        <v>-5.1711E-2</v>
      </c>
      <c r="K1616">
        <v>-3.7206999999999997E-2</v>
      </c>
      <c r="L1616">
        <v>-4.5000000000000003E-5</v>
      </c>
      <c r="M1616">
        <v>3.4605679999999999</v>
      </c>
      <c r="N1616">
        <v>3.4605679999999999</v>
      </c>
      <c r="O1616">
        <v>6921.1358490000002</v>
      </c>
      <c r="P1616">
        <v>1.1509999999999999E-3</v>
      </c>
      <c r="Q1616">
        <v>82.537999999999997</v>
      </c>
      <c r="R1616">
        <f t="shared" si="24"/>
        <v>-0.4620000000000033</v>
      </c>
      <c r="S1616">
        <v>-0.4620000000000033</v>
      </c>
    </row>
    <row r="1617" spans="1:19">
      <c r="A1617" s="1">
        <v>41387</v>
      </c>
      <c r="B1617" s="3">
        <v>0.63725981481481486</v>
      </c>
      <c r="C1617" t="s">
        <v>105</v>
      </c>
      <c r="D1617" t="s">
        <v>163</v>
      </c>
      <c r="F1617">
        <v>-0.02</v>
      </c>
      <c r="G1617">
        <v>0</v>
      </c>
      <c r="H1617">
        <v>0.103421</v>
      </c>
      <c r="I1617">
        <v>0.11634899999999999</v>
      </c>
      <c r="J1617">
        <v>-2.5855E-2</v>
      </c>
      <c r="K1617">
        <v>-3.6360999999999997E-2</v>
      </c>
      <c r="L1617">
        <v>8.4500000000000005E-4</v>
      </c>
      <c r="M1617">
        <v>2.935298</v>
      </c>
      <c r="N1617">
        <v>2.935298</v>
      </c>
      <c r="O1617">
        <v>5870.5950229999999</v>
      </c>
      <c r="P1617">
        <v>1.1839999999999999E-3</v>
      </c>
      <c r="Q1617">
        <v>82.527000000000001</v>
      </c>
      <c r="R1617">
        <f t="shared" si="24"/>
        <v>-0.47299999999999898</v>
      </c>
      <c r="S1617">
        <v>-0.47299999999999898</v>
      </c>
    </row>
    <row r="1618" spans="1:19">
      <c r="A1618" s="1">
        <v>41387</v>
      </c>
      <c r="B1618" s="3">
        <v>0.63726560185185188</v>
      </c>
      <c r="C1618" t="s">
        <v>105</v>
      </c>
      <c r="D1618" t="s">
        <v>163</v>
      </c>
      <c r="F1618">
        <v>-0.02</v>
      </c>
      <c r="G1618">
        <v>0</v>
      </c>
      <c r="H1618">
        <v>9.0494000000000005E-2</v>
      </c>
      <c r="I1618">
        <v>0.103421</v>
      </c>
      <c r="J1618">
        <v>-2.5855E-2</v>
      </c>
      <c r="K1618">
        <v>-3.5033000000000002E-2</v>
      </c>
      <c r="L1618">
        <v>1.328E-3</v>
      </c>
      <c r="M1618">
        <v>2.4764439999999999</v>
      </c>
      <c r="N1618">
        <v>2.4764439999999999</v>
      </c>
      <c r="O1618">
        <v>4952.8872060000003</v>
      </c>
      <c r="P1618">
        <v>1.214E-3</v>
      </c>
      <c r="Q1618">
        <v>82.518000000000001</v>
      </c>
      <c r="R1618">
        <f t="shared" si="24"/>
        <v>-0.48199999999999932</v>
      </c>
      <c r="S1618">
        <v>-0.48199999999999932</v>
      </c>
    </row>
    <row r="1619" spans="1:19">
      <c r="A1619" s="1">
        <v>41387</v>
      </c>
      <c r="B1619" s="3">
        <v>0.6372713888888889</v>
      </c>
      <c r="C1619" t="s">
        <v>105</v>
      </c>
      <c r="D1619" t="s">
        <v>163</v>
      </c>
      <c r="F1619">
        <v>-0.02</v>
      </c>
      <c r="G1619">
        <v>0</v>
      </c>
      <c r="H1619">
        <v>7.1101999999999999E-2</v>
      </c>
      <c r="I1619">
        <v>9.0494000000000005E-2</v>
      </c>
      <c r="J1619">
        <v>-3.8782999999999998E-2</v>
      </c>
      <c r="K1619">
        <v>-3.4504E-2</v>
      </c>
      <c r="L1619">
        <v>5.2899999999999996E-4</v>
      </c>
      <c r="M1619">
        <v>2.6904189999999999</v>
      </c>
      <c r="N1619">
        <v>2.6904189999999999</v>
      </c>
      <c r="O1619">
        <v>5380.83871</v>
      </c>
      <c r="P1619">
        <v>1.243E-3</v>
      </c>
      <c r="Q1619">
        <v>82.51</v>
      </c>
      <c r="R1619">
        <f t="shared" si="24"/>
        <v>-0.48999999999999488</v>
      </c>
      <c r="S1619">
        <v>-0.48999999999999488</v>
      </c>
    </row>
    <row r="1620" spans="1:19">
      <c r="A1620" s="1">
        <v>41387</v>
      </c>
      <c r="B1620" s="3">
        <v>0.63727718749999995</v>
      </c>
      <c r="C1620" t="s">
        <v>105</v>
      </c>
      <c r="D1620" t="s">
        <v>163</v>
      </c>
      <c r="F1620">
        <v>-0.02</v>
      </c>
      <c r="G1620">
        <v>0</v>
      </c>
      <c r="H1620">
        <v>5.8173999999999997E-2</v>
      </c>
      <c r="I1620">
        <v>7.1101999999999999E-2</v>
      </c>
      <c r="J1620">
        <v>-2.5855E-2</v>
      </c>
      <c r="K1620">
        <v>-3.3513000000000001E-2</v>
      </c>
      <c r="L1620">
        <v>9.9099999999999991E-4</v>
      </c>
      <c r="M1620">
        <v>2.307553</v>
      </c>
      <c r="N1620">
        <v>2.307553</v>
      </c>
      <c r="O1620">
        <v>4615.1059919999998</v>
      </c>
      <c r="P1620">
        <v>1.2700000000000001E-3</v>
      </c>
      <c r="Q1620">
        <v>82.507000000000005</v>
      </c>
      <c r="R1620">
        <f t="shared" si="24"/>
        <v>-0.492999999999995</v>
      </c>
      <c r="S1620">
        <v>-0.492999999999995</v>
      </c>
    </row>
    <row r="1621" spans="1:19">
      <c r="A1621" s="1">
        <v>41387</v>
      </c>
      <c r="B1621" s="3">
        <v>0.63728296296296294</v>
      </c>
      <c r="C1621" t="s">
        <v>105</v>
      </c>
      <c r="D1621" t="s">
        <v>163</v>
      </c>
      <c r="F1621">
        <v>-0.02</v>
      </c>
      <c r="G1621">
        <v>0</v>
      </c>
      <c r="H1621">
        <v>4.5247000000000002E-2</v>
      </c>
      <c r="I1621">
        <v>5.8173999999999997E-2</v>
      </c>
      <c r="J1621">
        <v>-2.5855E-2</v>
      </c>
      <c r="K1621">
        <v>-3.2314000000000002E-2</v>
      </c>
      <c r="L1621">
        <v>1.199E-3</v>
      </c>
      <c r="M1621">
        <v>1.9846250000000001</v>
      </c>
      <c r="N1621">
        <v>1.9846250000000001</v>
      </c>
      <c r="O1621">
        <v>3969.250164</v>
      </c>
      <c r="P1621">
        <v>1.2949999999999999E-3</v>
      </c>
      <c r="Q1621">
        <v>82.503</v>
      </c>
      <c r="R1621">
        <f t="shared" si="24"/>
        <v>-0.49699999999999989</v>
      </c>
      <c r="S1621">
        <v>-0.49699999999999989</v>
      </c>
    </row>
    <row r="1622" spans="1:19">
      <c r="A1622" s="1">
        <v>41387</v>
      </c>
      <c r="B1622" s="3">
        <v>0.6372887615740741</v>
      </c>
      <c r="C1622" t="s">
        <v>105</v>
      </c>
      <c r="D1622" t="s">
        <v>163</v>
      </c>
      <c r="F1622">
        <v>-0.02</v>
      </c>
      <c r="G1622">
        <v>0</v>
      </c>
      <c r="H1622">
        <v>2.5855E-2</v>
      </c>
      <c r="I1622">
        <v>4.5247000000000002E-2</v>
      </c>
      <c r="J1622">
        <v>-3.8782999999999998E-2</v>
      </c>
      <c r="K1622">
        <v>-3.2073999999999998E-2</v>
      </c>
      <c r="L1622">
        <v>2.4000000000000001E-4</v>
      </c>
      <c r="M1622">
        <v>2.320084</v>
      </c>
      <c r="N1622">
        <v>2.320084</v>
      </c>
      <c r="O1622">
        <v>4640.1689710000001</v>
      </c>
      <c r="P1622">
        <v>1.3190000000000001E-3</v>
      </c>
      <c r="Q1622">
        <v>82.501000000000005</v>
      </c>
      <c r="R1622">
        <f t="shared" si="24"/>
        <v>-0.49899999999999523</v>
      </c>
      <c r="S1622">
        <v>-0.49899999999999523</v>
      </c>
    </row>
    <row r="1623" spans="1:19">
      <c r="A1623" s="1">
        <v>41387</v>
      </c>
      <c r="B1623" s="3">
        <v>0.63729453703703698</v>
      </c>
      <c r="C1623" t="s">
        <v>105</v>
      </c>
      <c r="D1623" t="s">
        <v>163</v>
      </c>
      <c r="F1623">
        <v>-0.02</v>
      </c>
      <c r="G1623">
        <v>0</v>
      </c>
      <c r="H1623">
        <v>1.2928E-2</v>
      </c>
      <c r="I1623">
        <v>2.5855E-2</v>
      </c>
      <c r="J1623">
        <v>-2.5855E-2</v>
      </c>
      <c r="K1623">
        <v>-3.1447999999999997E-2</v>
      </c>
      <c r="L1623">
        <v>6.2600000000000004E-4</v>
      </c>
      <c r="M1623">
        <v>2.0404689999999999</v>
      </c>
      <c r="N1623">
        <v>2.0404689999999999</v>
      </c>
      <c r="O1623">
        <v>4080.9385699999998</v>
      </c>
      <c r="P1623">
        <v>1.3420000000000001E-3</v>
      </c>
      <c r="Q1623">
        <v>82.497</v>
      </c>
      <c r="R1623">
        <f t="shared" si="24"/>
        <v>-0.50300000000000011</v>
      </c>
      <c r="S1623">
        <v>-0.50300000000000011</v>
      </c>
    </row>
    <row r="1624" spans="1:19">
      <c r="A1624" s="1">
        <v>41387</v>
      </c>
      <c r="B1624" s="3">
        <v>0.63730033564814814</v>
      </c>
      <c r="C1624" t="s">
        <v>105</v>
      </c>
      <c r="D1624" t="s">
        <v>163</v>
      </c>
      <c r="F1624">
        <v>-0.02</v>
      </c>
      <c r="G1624">
        <v>0</v>
      </c>
      <c r="H1624">
        <v>0</v>
      </c>
      <c r="I1624">
        <v>1.2928E-2</v>
      </c>
      <c r="J1624">
        <v>-2.5855E-2</v>
      </c>
      <c r="K1624">
        <v>-3.0633000000000001E-2</v>
      </c>
      <c r="L1624">
        <v>8.1599999999999999E-4</v>
      </c>
      <c r="M1624">
        <v>1.8016300000000001</v>
      </c>
      <c r="N1624">
        <v>1.8016300000000001</v>
      </c>
      <c r="O1624">
        <v>3603.2602769999999</v>
      </c>
      <c r="P1624">
        <v>1.3630000000000001E-3</v>
      </c>
      <c r="Q1624">
        <v>82.492000000000004</v>
      </c>
      <c r="R1624">
        <f t="shared" si="24"/>
        <v>-0.50799999999999557</v>
      </c>
      <c r="S1624">
        <v>-0.50799999999999557</v>
      </c>
    </row>
    <row r="1625" spans="1:19">
      <c r="A1625" s="1">
        <v>41387</v>
      </c>
      <c r="B1625" s="3">
        <v>0.63730611111111113</v>
      </c>
      <c r="C1625" t="s">
        <v>66</v>
      </c>
      <c r="D1625" t="s">
        <v>70</v>
      </c>
      <c r="R1625">
        <f t="shared" si="24"/>
        <v>-83</v>
      </c>
    </row>
    <row r="1626" spans="1:19">
      <c r="A1626" s="1">
        <v>41387</v>
      </c>
      <c r="B1626" s="3">
        <v>0.63730762731481483</v>
      </c>
      <c r="C1626" t="s">
        <v>105</v>
      </c>
      <c r="D1626" t="s">
        <v>163</v>
      </c>
      <c r="F1626">
        <v>-0.02</v>
      </c>
      <c r="G1626">
        <v>0</v>
      </c>
      <c r="H1626">
        <v>-1.2928E-2</v>
      </c>
      <c r="I1626">
        <v>0</v>
      </c>
      <c r="J1626">
        <v>-2.5855E-2</v>
      </c>
      <c r="K1626">
        <v>-2.9763000000000001E-2</v>
      </c>
      <c r="L1626">
        <v>8.6899999999999998E-4</v>
      </c>
      <c r="M1626">
        <v>1.606257</v>
      </c>
      <c r="N1626">
        <v>1.606257</v>
      </c>
      <c r="O1626">
        <v>3212.5141819999999</v>
      </c>
      <c r="P1626">
        <v>1.3829999999999999E-3</v>
      </c>
      <c r="Q1626">
        <v>82.489000000000004</v>
      </c>
      <c r="R1626">
        <f t="shared" si="24"/>
        <v>-0.51099999999999568</v>
      </c>
      <c r="S1626">
        <v>-0.51099999999999568</v>
      </c>
    </row>
    <row r="1627" spans="1:19">
      <c r="A1627" s="1">
        <v>41387</v>
      </c>
      <c r="B1627" s="3">
        <v>0.6373096412037037</v>
      </c>
      <c r="C1627" t="s">
        <v>112</v>
      </c>
      <c r="D1627" t="s">
        <v>164</v>
      </c>
    </row>
    <row r="1628" spans="1:19">
      <c r="A1628" s="1">
        <v>41387</v>
      </c>
      <c r="B1628" s="3">
        <v>0.63731055555555549</v>
      </c>
      <c r="C1628" t="s">
        <v>66</v>
      </c>
      <c r="D1628" t="s">
        <v>70</v>
      </c>
    </row>
    <row r="1629" spans="1:19">
      <c r="A1629" s="1">
        <v>41387</v>
      </c>
      <c r="B1629" s="3">
        <v>0.63731210648148151</v>
      </c>
      <c r="C1629" t="s">
        <v>66</v>
      </c>
      <c r="D1629" t="s">
        <v>165</v>
      </c>
    </row>
    <row r="1630" spans="1:19">
      <c r="A1630" s="1">
        <v>41387</v>
      </c>
      <c r="B1630" s="3">
        <v>0.63731295138888888</v>
      </c>
      <c r="C1630" t="s">
        <v>66</v>
      </c>
      <c r="D1630" t="s">
        <v>166</v>
      </c>
    </row>
    <row r="1631" spans="1:19">
      <c r="A1631" s="1">
        <v>41387</v>
      </c>
      <c r="B1631" s="3">
        <v>0.63731383101851857</v>
      </c>
      <c r="C1631" t="s">
        <v>66</v>
      </c>
      <c r="D1631" t="s">
        <v>70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Gene Massion</cp:lastModifiedBy>
  <dcterms:created xsi:type="dcterms:W3CDTF">2013-04-23T19:39:10Z</dcterms:created>
  <dcterms:modified xsi:type="dcterms:W3CDTF">2013-04-24T23:11:38Z</dcterms:modified>
</cp:coreProperties>
</file>