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48" windowWidth="18180" windowHeight="5832"/>
  </bookViews>
  <sheets>
    <sheet name="xmodemTest001" sheetId="1" r:id="rId1"/>
  </sheets>
  <calcPr calcId="0"/>
</workbook>
</file>

<file path=xl/sharedStrings.xml><?xml version="1.0" encoding="utf-8"?>
<sst xmlns="http://schemas.openxmlformats.org/spreadsheetml/2006/main" count="2175" uniqueCount="65">
  <si>
    <t>Date</t>
  </si>
  <si>
    <t>Time</t>
  </si>
  <si>
    <t>State</t>
  </si>
  <si>
    <t>Comment</t>
  </si>
  <si>
    <t>Pressure</t>
  </si>
  <si>
    <t>Plat LPF Vel</t>
  </si>
  <si>
    <t>Plat Diff Vel</t>
  </si>
  <si>
    <t>Plat LPF Acc</t>
  </si>
  <si>
    <t>Bel Pos</t>
  </si>
  <si>
    <t>PID SP</t>
  </si>
  <si>
    <t>PID PV</t>
  </si>
  <si>
    <t>y1</t>
  </si>
  <si>
    <t>y2</t>
  </si>
  <si>
    <t>I</t>
  </si>
  <si>
    <t>v</t>
  </si>
  <si>
    <t>u</t>
  </si>
  <si>
    <t>uCPS</t>
  </si>
  <si>
    <t>Batt Volt</t>
  </si>
  <si>
    <t>Batt Cur</t>
  </si>
  <si>
    <t>12V Cur</t>
  </si>
  <si>
    <t>3.3V Cur</t>
  </si>
  <si>
    <t>Lat</t>
  </si>
  <si>
    <t>Lon</t>
  </si>
  <si>
    <t xml:space="preserve">SM Not Running  </t>
  </si>
  <si>
    <t>File Name = \SD\2014-4-9T14-4-30</t>
  </si>
  <si>
    <t>Volume Total Size:     3644850176</t>
  </si>
  <si>
    <t>Volume Free Space:     3605004288</t>
  </si>
  <si>
    <t>Vel PID K = 45</t>
  </si>
  <si>
    <t>Vel PID Ti = 50000</t>
  </si>
  <si>
    <t>Vel PID Td = 1</t>
  </si>
  <si>
    <t>Vel PID Tf = 2</t>
  </si>
  <si>
    <t>Vel PID Tt = 100</t>
  </si>
  <si>
    <t>Vel PID B = 1</t>
  </si>
  <si>
    <t>Vel PID uLow = -50</t>
  </si>
  <si>
    <t>Vel PID uHigh = 50</t>
  </si>
  <si>
    <t>Vel PID h = 2</t>
  </si>
  <si>
    <t>Program Started</t>
  </si>
  <si>
    <t xml:space="preserve">SOSetBellows    </t>
  </si>
  <si>
    <t>SBE41 Message</t>
  </si>
  <si>
    <t>CPF State,depthNum = 0,,,,,MotorStopped,</t>
  </si>
  <si>
    <t xml:space="preserve">Initialize      </t>
  </si>
  <si>
    <t>State Entry</t>
  </si>
  <si>
    <t>State timed out, exiting state</t>
  </si>
  <si>
    <t>ADuC Message</t>
  </si>
  <si>
    <t>Normal state exit</t>
  </si>
  <si>
    <t xml:space="preserve">PreMissionDelay </t>
  </si>
  <si>
    <t xml:space="preserve">SurfaceOps      </t>
  </si>
  <si>
    <t>Waiting for Console Command</t>
  </si>
  <si>
    <t xml:space="preserve">ABSetBellows    </t>
  </si>
  <si>
    <t>CPF State,depthNum = 0,,,,Retracting,,</t>
  </si>
  <si>
    <t xml:space="preserve">AB Retract      </t>
  </si>
  <si>
    <t xml:space="preserve">Descend         </t>
  </si>
  <si>
    <t>Vel PID Values</t>
  </si>
  <si>
    <t>CPF State,depthNum = 0,PIDRunning,,,Retracting,,</t>
  </si>
  <si>
    <t>CPF State,depthNum = 0,PIDRunning,,Extending,,,</t>
  </si>
  <si>
    <t>Sampling Instruments</t>
  </si>
  <si>
    <t>CPF State,depthNum = 1,PIDRunning,,Extending,,,</t>
  </si>
  <si>
    <t>CPF State,depthNum = 1,PIDRunning,,,Retracting,,</t>
  </si>
  <si>
    <t>Starting park period = 00:05:00</t>
  </si>
  <si>
    <t>CPF State,depthNum = 1,PIDRunning,Parked,Extending,,,</t>
  </si>
  <si>
    <t>CPF State,depthNum = 1,PIDRunning,Parked,,Retracting,,</t>
  </si>
  <si>
    <t>Battery Bus Voltage below threshold, beginning Emergency Ascend</t>
  </si>
  <si>
    <t xml:space="preserve">EmergencyAscend </t>
  </si>
  <si>
    <t>CPF State,depthNum = 1,,Parked,Extending,,,</t>
  </si>
  <si>
    <t>CPF State,depthNum = 1,,Parked,,,MotorStopped,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</si>
</sst>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xmodemTest001!$E$1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val>
            <c:numRef>
              <c:f>xmodemTest001!$E$2:$E$1077</c:f>
              <c:numCache>
                <c:formatCode>General</c:formatCode>
                <c:ptCount val="1076"/>
                <c:pt idx="13">
                  <c:v>0.2</c:v>
                </c:pt>
                <c:pt idx="21">
                  <c:v>-0.01</c:v>
                </c:pt>
                <c:pt idx="24">
                  <c:v>-0.04</c:v>
                </c:pt>
                <c:pt idx="27">
                  <c:v>-0.01</c:v>
                </c:pt>
                <c:pt idx="30">
                  <c:v>-0.01</c:v>
                </c:pt>
                <c:pt idx="33">
                  <c:v>-0.02</c:v>
                </c:pt>
                <c:pt idx="36">
                  <c:v>-0.04</c:v>
                </c:pt>
                <c:pt idx="39">
                  <c:v>-0.03</c:v>
                </c:pt>
                <c:pt idx="42">
                  <c:v>-0.06</c:v>
                </c:pt>
                <c:pt idx="45">
                  <c:v>-0.03</c:v>
                </c:pt>
                <c:pt idx="48">
                  <c:v>-0.27</c:v>
                </c:pt>
                <c:pt idx="51">
                  <c:v>-0.04</c:v>
                </c:pt>
                <c:pt idx="54">
                  <c:v>-0.22</c:v>
                </c:pt>
                <c:pt idx="57">
                  <c:v>-0.04</c:v>
                </c:pt>
                <c:pt idx="60">
                  <c:v>-0.03</c:v>
                </c:pt>
                <c:pt idx="62">
                  <c:v>-0.06</c:v>
                </c:pt>
                <c:pt idx="65">
                  <c:v>-0.04</c:v>
                </c:pt>
                <c:pt idx="68">
                  <c:v>-0.04</c:v>
                </c:pt>
                <c:pt idx="71">
                  <c:v>-0.05</c:v>
                </c:pt>
                <c:pt idx="74">
                  <c:v>-0.03</c:v>
                </c:pt>
                <c:pt idx="77">
                  <c:v>0</c:v>
                </c:pt>
                <c:pt idx="80">
                  <c:v>-0.01</c:v>
                </c:pt>
                <c:pt idx="83">
                  <c:v>0</c:v>
                </c:pt>
                <c:pt idx="86">
                  <c:v>-0.01</c:v>
                </c:pt>
                <c:pt idx="89">
                  <c:v>-0.02</c:v>
                </c:pt>
                <c:pt idx="92">
                  <c:v>-0.03</c:v>
                </c:pt>
                <c:pt idx="95">
                  <c:v>-0.04</c:v>
                </c:pt>
                <c:pt idx="98">
                  <c:v>-0.05</c:v>
                </c:pt>
                <c:pt idx="101">
                  <c:v>-0.02</c:v>
                </c:pt>
                <c:pt idx="104">
                  <c:v>-0.05</c:v>
                </c:pt>
                <c:pt idx="107">
                  <c:v>-0.02</c:v>
                </c:pt>
                <c:pt idx="110">
                  <c:v>-0.06</c:v>
                </c:pt>
                <c:pt idx="113">
                  <c:v>-0.05</c:v>
                </c:pt>
                <c:pt idx="115">
                  <c:v>-0.02</c:v>
                </c:pt>
                <c:pt idx="118">
                  <c:v>-0.02</c:v>
                </c:pt>
                <c:pt idx="121">
                  <c:v>-0.05</c:v>
                </c:pt>
                <c:pt idx="124">
                  <c:v>-0.04</c:v>
                </c:pt>
                <c:pt idx="127">
                  <c:v>-0.02</c:v>
                </c:pt>
                <c:pt idx="130">
                  <c:v>-0.01</c:v>
                </c:pt>
                <c:pt idx="133">
                  <c:v>-0.02</c:v>
                </c:pt>
                <c:pt idx="136">
                  <c:v>-0.02</c:v>
                </c:pt>
                <c:pt idx="139">
                  <c:v>-0.02</c:v>
                </c:pt>
                <c:pt idx="142">
                  <c:v>-0.04</c:v>
                </c:pt>
                <c:pt idx="145">
                  <c:v>-0.05</c:v>
                </c:pt>
                <c:pt idx="148">
                  <c:v>-0.04</c:v>
                </c:pt>
                <c:pt idx="151">
                  <c:v>-0.03</c:v>
                </c:pt>
                <c:pt idx="155">
                  <c:v>-0.04</c:v>
                </c:pt>
                <c:pt idx="160">
                  <c:v>-0.02</c:v>
                </c:pt>
                <c:pt idx="163">
                  <c:v>-0.11</c:v>
                </c:pt>
                <c:pt idx="166">
                  <c:v>-0.03</c:v>
                </c:pt>
                <c:pt idx="169">
                  <c:v>-0.03</c:v>
                </c:pt>
                <c:pt idx="172">
                  <c:v>-0.02</c:v>
                </c:pt>
                <c:pt idx="174">
                  <c:v>-0.03</c:v>
                </c:pt>
                <c:pt idx="177">
                  <c:v>-0.01</c:v>
                </c:pt>
                <c:pt idx="180">
                  <c:v>-0.02</c:v>
                </c:pt>
                <c:pt idx="183">
                  <c:v>-0.02</c:v>
                </c:pt>
                <c:pt idx="186">
                  <c:v>-0.03</c:v>
                </c:pt>
                <c:pt idx="189">
                  <c:v>-0.03</c:v>
                </c:pt>
                <c:pt idx="192">
                  <c:v>-0.02</c:v>
                </c:pt>
                <c:pt idx="195">
                  <c:v>-0.02</c:v>
                </c:pt>
                <c:pt idx="198">
                  <c:v>-0.02</c:v>
                </c:pt>
                <c:pt idx="201">
                  <c:v>-0.03</c:v>
                </c:pt>
                <c:pt idx="204">
                  <c:v>-0.02</c:v>
                </c:pt>
                <c:pt idx="207">
                  <c:v>-0.03</c:v>
                </c:pt>
                <c:pt idx="210">
                  <c:v>-0.02</c:v>
                </c:pt>
                <c:pt idx="213">
                  <c:v>-0.04</c:v>
                </c:pt>
                <c:pt idx="216">
                  <c:v>-0.05</c:v>
                </c:pt>
                <c:pt idx="219">
                  <c:v>-0.03</c:v>
                </c:pt>
                <c:pt idx="222">
                  <c:v>-0.02</c:v>
                </c:pt>
                <c:pt idx="225">
                  <c:v>-0.04</c:v>
                </c:pt>
                <c:pt idx="228">
                  <c:v>-0.03</c:v>
                </c:pt>
                <c:pt idx="230">
                  <c:v>-0.05</c:v>
                </c:pt>
                <c:pt idx="233">
                  <c:v>-0.03</c:v>
                </c:pt>
                <c:pt idx="236">
                  <c:v>-0.03</c:v>
                </c:pt>
                <c:pt idx="239">
                  <c:v>-0.05</c:v>
                </c:pt>
                <c:pt idx="242">
                  <c:v>-0.03</c:v>
                </c:pt>
                <c:pt idx="245">
                  <c:v>-0.04</c:v>
                </c:pt>
                <c:pt idx="248">
                  <c:v>-0.01</c:v>
                </c:pt>
                <c:pt idx="251">
                  <c:v>-0.02</c:v>
                </c:pt>
                <c:pt idx="254">
                  <c:v>-0.02</c:v>
                </c:pt>
                <c:pt idx="257">
                  <c:v>-0.05</c:v>
                </c:pt>
                <c:pt idx="260">
                  <c:v>-0.02</c:v>
                </c:pt>
                <c:pt idx="263">
                  <c:v>-0.03</c:v>
                </c:pt>
                <c:pt idx="266">
                  <c:v>-0.24</c:v>
                </c:pt>
                <c:pt idx="269">
                  <c:v>-0.04</c:v>
                </c:pt>
                <c:pt idx="272">
                  <c:v>-0.02</c:v>
                </c:pt>
                <c:pt idx="275">
                  <c:v>-0.02</c:v>
                </c:pt>
                <c:pt idx="278">
                  <c:v>-0.04</c:v>
                </c:pt>
                <c:pt idx="281">
                  <c:v>-0.04</c:v>
                </c:pt>
                <c:pt idx="283">
                  <c:v>-0.04</c:v>
                </c:pt>
                <c:pt idx="286">
                  <c:v>-0.03</c:v>
                </c:pt>
                <c:pt idx="290">
                  <c:v>-7.0000000000000007E-2</c:v>
                </c:pt>
                <c:pt idx="294">
                  <c:v>-0.03</c:v>
                </c:pt>
                <c:pt idx="297">
                  <c:v>-0.03</c:v>
                </c:pt>
                <c:pt idx="300">
                  <c:v>-0.03</c:v>
                </c:pt>
                <c:pt idx="303">
                  <c:v>-0.03</c:v>
                </c:pt>
                <c:pt idx="306">
                  <c:v>-0.04</c:v>
                </c:pt>
                <c:pt idx="309">
                  <c:v>-0.04</c:v>
                </c:pt>
                <c:pt idx="312">
                  <c:v>0</c:v>
                </c:pt>
                <c:pt idx="315">
                  <c:v>-0.04</c:v>
                </c:pt>
                <c:pt idx="318">
                  <c:v>-0.06</c:v>
                </c:pt>
                <c:pt idx="321">
                  <c:v>-0.03</c:v>
                </c:pt>
                <c:pt idx="324">
                  <c:v>-0.05</c:v>
                </c:pt>
                <c:pt idx="327">
                  <c:v>-0.05</c:v>
                </c:pt>
                <c:pt idx="330">
                  <c:v>-0.06</c:v>
                </c:pt>
                <c:pt idx="333">
                  <c:v>-0.03</c:v>
                </c:pt>
                <c:pt idx="336">
                  <c:v>-0.06</c:v>
                </c:pt>
                <c:pt idx="339">
                  <c:v>-7.0000000000000007E-2</c:v>
                </c:pt>
                <c:pt idx="341">
                  <c:v>-0.05</c:v>
                </c:pt>
                <c:pt idx="344">
                  <c:v>-0.03</c:v>
                </c:pt>
                <c:pt idx="347">
                  <c:v>0</c:v>
                </c:pt>
                <c:pt idx="350">
                  <c:v>-0.06</c:v>
                </c:pt>
                <c:pt idx="353">
                  <c:v>-0.06</c:v>
                </c:pt>
                <c:pt idx="356">
                  <c:v>-0.01</c:v>
                </c:pt>
                <c:pt idx="359">
                  <c:v>-0.03</c:v>
                </c:pt>
                <c:pt idx="362">
                  <c:v>-0.04</c:v>
                </c:pt>
                <c:pt idx="365">
                  <c:v>-0.05</c:v>
                </c:pt>
                <c:pt idx="368">
                  <c:v>-0.06</c:v>
                </c:pt>
                <c:pt idx="371">
                  <c:v>-0.01</c:v>
                </c:pt>
                <c:pt idx="374">
                  <c:v>-0.04</c:v>
                </c:pt>
                <c:pt idx="377">
                  <c:v>-0.04</c:v>
                </c:pt>
                <c:pt idx="380">
                  <c:v>-0.08</c:v>
                </c:pt>
                <c:pt idx="383">
                  <c:v>-0.03</c:v>
                </c:pt>
                <c:pt idx="386">
                  <c:v>-0.04</c:v>
                </c:pt>
                <c:pt idx="389">
                  <c:v>-0.04</c:v>
                </c:pt>
                <c:pt idx="392">
                  <c:v>-0.06</c:v>
                </c:pt>
                <c:pt idx="395">
                  <c:v>-0.04</c:v>
                </c:pt>
                <c:pt idx="397">
                  <c:v>-0.05</c:v>
                </c:pt>
                <c:pt idx="400">
                  <c:v>-0.02</c:v>
                </c:pt>
                <c:pt idx="403">
                  <c:v>-0.04</c:v>
                </c:pt>
                <c:pt idx="406">
                  <c:v>-0.02</c:v>
                </c:pt>
                <c:pt idx="409">
                  <c:v>-0.04</c:v>
                </c:pt>
                <c:pt idx="412">
                  <c:v>-0.03</c:v>
                </c:pt>
                <c:pt idx="415">
                  <c:v>-0.05</c:v>
                </c:pt>
                <c:pt idx="418">
                  <c:v>-0.02</c:v>
                </c:pt>
                <c:pt idx="421">
                  <c:v>-0.03</c:v>
                </c:pt>
                <c:pt idx="424">
                  <c:v>-0.04</c:v>
                </c:pt>
                <c:pt idx="427">
                  <c:v>-0.03</c:v>
                </c:pt>
                <c:pt idx="430">
                  <c:v>-0.04</c:v>
                </c:pt>
                <c:pt idx="433">
                  <c:v>-0.04</c:v>
                </c:pt>
                <c:pt idx="436">
                  <c:v>-0.02</c:v>
                </c:pt>
                <c:pt idx="439">
                  <c:v>-0.05</c:v>
                </c:pt>
                <c:pt idx="442">
                  <c:v>-0.03</c:v>
                </c:pt>
                <c:pt idx="445">
                  <c:v>-0.02</c:v>
                </c:pt>
                <c:pt idx="448">
                  <c:v>-0.02</c:v>
                </c:pt>
                <c:pt idx="450">
                  <c:v>-0.03</c:v>
                </c:pt>
                <c:pt idx="453">
                  <c:v>-0.04</c:v>
                </c:pt>
                <c:pt idx="456">
                  <c:v>0</c:v>
                </c:pt>
                <c:pt idx="459">
                  <c:v>0.01</c:v>
                </c:pt>
                <c:pt idx="462">
                  <c:v>0.03</c:v>
                </c:pt>
                <c:pt idx="467">
                  <c:v>-0.24</c:v>
                </c:pt>
                <c:pt idx="470">
                  <c:v>0.04</c:v>
                </c:pt>
                <c:pt idx="476">
                  <c:v>0.05</c:v>
                </c:pt>
                <c:pt idx="480">
                  <c:v>0.04</c:v>
                </c:pt>
                <c:pt idx="484">
                  <c:v>0.05</c:v>
                </c:pt>
                <c:pt idx="488">
                  <c:v>0.12</c:v>
                </c:pt>
                <c:pt idx="492">
                  <c:v>0.11</c:v>
                </c:pt>
                <c:pt idx="496">
                  <c:v>7.0000000000000007E-2</c:v>
                </c:pt>
                <c:pt idx="500">
                  <c:v>0.13</c:v>
                </c:pt>
                <c:pt idx="504">
                  <c:v>0.2</c:v>
                </c:pt>
                <c:pt idx="508">
                  <c:v>0.3</c:v>
                </c:pt>
                <c:pt idx="512">
                  <c:v>0.42</c:v>
                </c:pt>
                <c:pt idx="516">
                  <c:v>0.65</c:v>
                </c:pt>
                <c:pt idx="520">
                  <c:v>0.88</c:v>
                </c:pt>
                <c:pt idx="523">
                  <c:v>1.1499999999999999</c:v>
                </c:pt>
                <c:pt idx="527">
                  <c:v>1.44</c:v>
                </c:pt>
                <c:pt idx="531">
                  <c:v>1.74</c:v>
                </c:pt>
                <c:pt idx="535">
                  <c:v>2.02</c:v>
                </c:pt>
                <c:pt idx="539">
                  <c:v>2.2799999999999998</c:v>
                </c:pt>
                <c:pt idx="543">
                  <c:v>2.54</c:v>
                </c:pt>
                <c:pt idx="547">
                  <c:v>2.76</c:v>
                </c:pt>
                <c:pt idx="551">
                  <c:v>2.97</c:v>
                </c:pt>
                <c:pt idx="555">
                  <c:v>3.17</c:v>
                </c:pt>
                <c:pt idx="560">
                  <c:v>3.33</c:v>
                </c:pt>
                <c:pt idx="564">
                  <c:v>3.49</c:v>
                </c:pt>
                <c:pt idx="568">
                  <c:v>3.64</c:v>
                </c:pt>
                <c:pt idx="572">
                  <c:v>3.75</c:v>
                </c:pt>
                <c:pt idx="576">
                  <c:v>3.86</c:v>
                </c:pt>
                <c:pt idx="580">
                  <c:v>4.01</c:v>
                </c:pt>
                <c:pt idx="584">
                  <c:v>4.12</c:v>
                </c:pt>
                <c:pt idx="588">
                  <c:v>4.28</c:v>
                </c:pt>
                <c:pt idx="592">
                  <c:v>4.45</c:v>
                </c:pt>
                <c:pt idx="596">
                  <c:v>4.6500000000000004</c:v>
                </c:pt>
                <c:pt idx="599">
                  <c:v>4.66</c:v>
                </c:pt>
                <c:pt idx="603">
                  <c:v>5.03</c:v>
                </c:pt>
                <c:pt idx="609">
                  <c:v>5.28</c:v>
                </c:pt>
                <c:pt idx="613">
                  <c:v>5.53</c:v>
                </c:pt>
                <c:pt idx="617">
                  <c:v>5.78</c:v>
                </c:pt>
                <c:pt idx="621">
                  <c:v>6.01</c:v>
                </c:pt>
                <c:pt idx="625">
                  <c:v>6.23</c:v>
                </c:pt>
                <c:pt idx="629">
                  <c:v>6.44</c:v>
                </c:pt>
                <c:pt idx="633">
                  <c:v>6.65</c:v>
                </c:pt>
                <c:pt idx="637">
                  <c:v>6.81</c:v>
                </c:pt>
                <c:pt idx="641">
                  <c:v>6.96</c:v>
                </c:pt>
                <c:pt idx="645">
                  <c:v>7.08</c:v>
                </c:pt>
                <c:pt idx="649">
                  <c:v>7.24</c:v>
                </c:pt>
                <c:pt idx="653">
                  <c:v>7.33</c:v>
                </c:pt>
                <c:pt idx="657">
                  <c:v>7.45</c:v>
                </c:pt>
                <c:pt idx="661">
                  <c:v>7.58</c:v>
                </c:pt>
                <c:pt idx="665">
                  <c:v>7.72</c:v>
                </c:pt>
                <c:pt idx="670">
                  <c:v>7.91</c:v>
                </c:pt>
                <c:pt idx="673">
                  <c:v>8.11</c:v>
                </c:pt>
                <c:pt idx="677">
                  <c:v>8.32</c:v>
                </c:pt>
                <c:pt idx="681">
                  <c:v>8.5399999999999991</c:v>
                </c:pt>
                <c:pt idx="685">
                  <c:v>8.75</c:v>
                </c:pt>
                <c:pt idx="689">
                  <c:v>8.8699999999999992</c:v>
                </c:pt>
                <c:pt idx="693">
                  <c:v>8.9</c:v>
                </c:pt>
                <c:pt idx="697">
                  <c:v>8.8699999999999992</c:v>
                </c:pt>
                <c:pt idx="701">
                  <c:v>8.89</c:v>
                </c:pt>
                <c:pt idx="705">
                  <c:v>8.9</c:v>
                </c:pt>
                <c:pt idx="709">
                  <c:v>8.89</c:v>
                </c:pt>
                <c:pt idx="713">
                  <c:v>8.9</c:v>
                </c:pt>
                <c:pt idx="717">
                  <c:v>8.89</c:v>
                </c:pt>
                <c:pt idx="721">
                  <c:v>8.9</c:v>
                </c:pt>
                <c:pt idx="725">
                  <c:v>9.16</c:v>
                </c:pt>
                <c:pt idx="729">
                  <c:v>8.8800000000000008</c:v>
                </c:pt>
                <c:pt idx="734">
                  <c:v>8.9</c:v>
                </c:pt>
                <c:pt idx="738">
                  <c:v>8.8800000000000008</c:v>
                </c:pt>
                <c:pt idx="742">
                  <c:v>8.89</c:v>
                </c:pt>
                <c:pt idx="746">
                  <c:v>8.89</c:v>
                </c:pt>
                <c:pt idx="749">
                  <c:v>8.8800000000000008</c:v>
                </c:pt>
                <c:pt idx="753">
                  <c:v>8.8800000000000008</c:v>
                </c:pt>
                <c:pt idx="757">
                  <c:v>8.8800000000000008</c:v>
                </c:pt>
                <c:pt idx="761">
                  <c:v>8.89</c:v>
                </c:pt>
                <c:pt idx="765">
                  <c:v>8.9</c:v>
                </c:pt>
                <c:pt idx="769">
                  <c:v>8.89</c:v>
                </c:pt>
                <c:pt idx="773">
                  <c:v>8.9</c:v>
                </c:pt>
                <c:pt idx="777">
                  <c:v>8.89</c:v>
                </c:pt>
                <c:pt idx="781">
                  <c:v>8.8699999999999992</c:v>
                </c:pt>
                <c:pt idx="785">
                  <c:v>8.8800000000000008</c:v>
                </c:pt>
                <c:pt idx="789">
                  <c:v>8.89</c:v>
                </c:pt>
                <c:pt idx="794">
                  <c:v>8.8800000000000008</c:v>
                </c:pt>
                <c:pt idx="798">
                  <c:v>8.89</c:v>
                </c:pt>
                <c:pt idx="802">
                  <c:v>8.8699999999999992</c:v>
                </c:pt>
                <c:pt idx="806">
                  <c:v>8.8800000000000008</c:v>
                </c:pt>
                <c:pt idx="810">
                  <c:v>8.8800000000000008</c:v>
                </c:pt>
                <c:pt idx="814">
                  <c:v>8.8800000000000008</c:v>
                </c:pt>
                <c:pt idx="818">
                  <c:v>8.8800000000000008</c:v>
                </c:pt>
                <c:pt idx="821">
                  <c:v>8.8800000000000008</c:v>
                </c:pt>
                <c:pt idx="823">
                  <c:v>8.8800000000000008</c:v>
                </c:pt>
                <c:pt idx="826">
                  <c:v>8.6300000000000008</c:v>
                </c:pt>
                <c:pt idx="829">
                  <c:v>8.41</c:v>
                </c:pt>
                <c:pt idx="832">
                  <c:v>8.01</c:v>
                </c:pt>
                <c:pt idx="835">
                  <c:v>7.63</c:v>
                </c:pt>
                <c:pt idx="838">
                  <c:v>7.03</c:v>
                </c:pt>
                <c:pt idx="841">
                  <c:v>6.75</c:v>
                </c:pt>
                <c:pt idx="844">
                  <c:v>6.07</c:v>
                </c:pt>
                <c:pt idx="847">
                  <c:v>5.51</c:v>
                </c:pt>
                <c:pt idx="850">
                  <c:v>4.82</c:v>
                </c:pt>
                <c:pt idx="853">
                  <c:v>3.98</c:v>
                </c:pt>
                <c:pt idx="856">
                  <c:v>3.04</c:v>
                </c:pt>
                <c:pt idx="859">
                  <c:v>1.9</c:v>
                </c:pt>
                <c:pt idx="862">
                  <c:v>0.67</c:v>
                </c:pt>
                <c:pt idx="865">
                  <c:v>-0.06</c:v>
                </c:pt>
                <c:pt idx="868">
                  <c:v>-0.04</c:v>
                </c:pt>
                <c:pt idx="871">
                  <c:v>0.01</c:v>
                </c:pt>
                <c:pt idx="874">
                  <c:v>-0.01</c:v>
                </c:pt>
                <c:pt idx="876">
                  <c:v>-0.02</c:v>
                </c:pt>
                <c:pt idx="879">
                  <c:v>-0.01</c:v>
                </c:pt>
                <c:pt idx="882">
                  <c:v>-0.01</c:v>
                </c:pt>
                <c:pt idx="885">
                  <c:v>-0.03</c:v>
                </c:pt>
                <c:pt idx="888">
                  <c:v>0</c:v>
                </c:pt>
                <c:pt idx="891">
                  <c:v>-0.05</c:v>
                </c:pt>
                <c:pt idx="894">
                  <c:v>-0.03</c:v>
                </c:pt>
                <c:pt idx="897">
                  <c:v>-0.03</c:v>
                </c:pt>
                <c:pt idx="900">
                  <c:v>-0.03</c:v>
                </c:pt>
                <c:pt idx="903">
                  <c:v>-0.01</c:v>
                </c:pt>
                <c:pt idx="906">
                  <c:v>-0.04</c:v>
                </c:pt>
                <c:pt idx="909">
                  <c:v>-0.01</c:v>
                </c:pt>
                <c:pt idx="912">
                  <c:v>-0.04</c:v>
                </c:pt>
                <c:pt idx="915">
                  <c:v>-0.1</c:v>
                </c:pt>
                <c:pt idx="918">
                  <c:v>-0.04</c:v>
                </c:pt>
                <c:pt idx="921">
                  <c:v>0.16</c:v>
                </c:pt>
                <c:pt idx="924">
                  <c:v>-0.06</c:v>
                </c:pt>
                <c:pt idx="927">
                  <c:v>-0.02</c:v>
                </c:pt>
                <c:pt idx="930">
                  <c:v>-0.02</c:v>
                </c:pt>
                <c:pt idx="932">
                  <c:v>-0.03</c:v>
                </c:pt>
                <c:pt idx="935">
                  <c:v>-0.04</c:v>
                </c:pt>
                <c:pt idx="938">
                  <c:v>-0.06</c:v>
                </c:pt>
                <c:pt idx="941">
                  <c:v>-0.02</c:v>
                </c:pt>
                <c:pt idx="944">
                  <c:v>-0.01</c:v>
                </c:pt>
                <c:pt idx="947">
                  <c:v>0.02</c:v>
                </c:pt>
                <c:pt idx="950">
                  <c:v>-0.04</c:v>
                </c:pt>
                <c:pt idx="953">
                  <c:v>-0.05</c:v>
                </c:pt>
                <c:pt idx="956">
                  <c:v>-0.01</c:v>
                </c:pt>
                <c:pt idx="959">
                  <c:v>0</c:v>
                </c:pt>
                <c:pt idx="962">
                  <c:v>-0.08</c:v>
                </c:pt>
                <c:pt idx="965">
                  <c:v>-0.01</c:v>
                </c:pt>
                <c:pt idx="968">
                  <c:v>-0.02</c:v>
                </c:pt>
                <c:pt idx="971">
                  <c:v>-0.05</c:v>
                </c:pt>
                <c:pt idx="974">
                  <c:v>-0.05</c:v>
                </c:pt>
                <c:pt idx="977">
                  <c:v>-0.03</c:v>
                </c:pt>
                <c:pt idx="980">
                  <c:v>-0.05</c:v>
                </c:pt>
                <c:pt idx="983">
                  <c:v>-0.05</c:v>
                </c:pt>
                <c:pt idx="986">
                  <c:v>-0.02</c:v>
                </c:pt>
                <c:pt idx="988">
                  <c:v>0</c:v>
                </c:pt>
                <c:pt idx="991">
                  <c:v>0</c:v>
                </c:pt>
                <c:pt idx="994">
                  <c:v>-0.03</c:v>
                </c:pt>
                <c:pt idx="997">
                  <c:v>-0.01</c:v>
                </c:pt>
                <c:pt idx="1000">
                  <c:v>-0.01</c:v>
                </c:pt>
                <c:pt idx="1003">
                  <c:v>-0.01</c:v>
                </c:pt>
                <c:pt idx="1006">
                  <c:v>-0.01</c:v>
                </c:pt>
                <c:pt idx="1009">
                  <c:v>-0.01</c:v>
                </c:pt>
                <c:pt idx="1012">
                  <c:v>0</c:v>
                </c:pt>
                <c:pt idx="1015">
                  <c:v>0</c:v>
                </c:pt>
                <c:pt idx="1018">
                  <c:v>-0.03</c:v>
                </c:pt>
                <c:pt idx="1021">
                  <c:v>0.01</c:v>
                </c:pt>
                <c:pt idx="1024">
                  <c:v>-0.03</c:v>
                </c:pt>
                <c:pt idx="1027">
                  <c:v>0</c:v>
                </c:pt>
                <c:pt idx="1030">
                  <c:v>-0.02</c:v>
                </c:pt>
                <c:pt idx="1033">
                  <c:v>-0.02</c:v>
                </c:pt>
                <c:pt idx="1036">
                  <c:v>0.03</c:v>
                </c:pt>
                <c:pt idx="1039">
                  <c:v>-0.02</c:v>
                </c:pt>
                <c:pt idx="1041">
                  <c:v>-0.03</c:v>
                </c:pt>
                <c:pt idx="1044">
                  <c:v>-0.02</c:v>
                </c:pt>
                <c:pt idx="1047">
                  <c:v>0.01</c:v>
                </c:pt>
                <c:pt idx="1050">
                  <c:v>-0.03</c:v>
                </c:pt>
                <c:pt idx="1053">
                  <c:v>-0.05</c:v>
                </c:pt>
                <c:pt idx="1056">
                  <c:v>-0.02</c:v>
                </c:pt>
                <c:pt idx="1059">
                  <c:v>0</c:v>
                </c:pt>
                <c:pt idx="1062">
                  <c:v>-0.01</c:v>
                </c:pt>
                <c:pt idx="1065">
                  <c:v>0.03</c:v>
                </c:pt>
                <c:pt idx="1068">
                  <c:v>0</c:v>
                </c:pt>
                <c:pt idx="1071">
                  <c:v>0.01</c:v>
                </c:pt>
                <c:pt idx="1074">
                  <c:v>-0.03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176256"/>
        <c:axId val="129852544"/>
      </c:lineChart>
      <c:catAx>
        <c:axId val="126176256"/>
        <c:scaling>
          <c:orientation val="minMax"/>
        </c:scaling>
        <c:delete val="0"/>
        <c:axPos val="b"/>
        <c:majorTickMark val="out"/>
        <c:minorTickMark val="none"/>
        <c:tickLblPos val="nextTo"/>
        <c:crossAx val="129852544"/>
        <c:crosses val="autoZero"/>
        <c:auto val="1"/>
        <c:lblAlgn val="ctr"/>
        <c:lblOffset val="100"/>
        <c:noMultiLvlLbl val="0"/>
      </c:catAx>
      <c:valAx>
        <c:axId val="1298525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6176256"/>
        <c:crosses val="autoZero"/>
        <c:crossBetween val="between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1112520</xdr:colOff>
      <xdr:row>2</xdr:row>
      <xdr:rowOff>72390</xdr:rowOff>
    </xdr:from>
    <xdr:to>
      <xdr:col>6</xdr:col>
      <xdr:colOff>601980</xdr:colOff>
      <xdr:row>17</xdr:row>
      <xdr:rowOff>72390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77"/>
  <sheetViews>
    <sheetView tabSelected="1" workbookViewId="0">
      <selection activeCell="H10" sqref="H10"/>
    </sheetView>
  </sheetViews>
  <sheetFormatPr defaultRowHeight="14.4" x14ac:dyDescent="0.3"/>
  <cols>
    <col min="1" max="1" width="8.109375" bestFit="1" customWidth="1"/>
    <col min="2" max="2" width="11.6640625" style="2" bestFit="1" customWidth="1"/>
    <col min="3" max="3" width="16.21875" bestFit="1" customWidth="1"/>
    <col min="4" max="4" width="55.88671875" bestFit="1" customWidth="1"/>
    <col min="5" max="5" width="7.88671875" bestFit="1" customWidth="1"/>
    <col min="6" max="6" width="10.33203125" bestFit="1" customWidth="1"/>
    <col min="7" max="7" width="10.5546875" bestFit="1" customWidth="1"/>
    <col min="8" max="8" width="10.6640625" bestFit="1" customWidth="1"/>
    <col min="9" max="9" width="6.88671875" bestFit="1" customWidth="1"/>
    <col min="10" max="10" width="6.109375" bestFit="1" customWidth="1"/>
    <col min="11" max="11" width="6.6640625" bestFit="1" customWidth="1"/>
    <col min="12" max="16" width="9.6640625" bestFit="1" customWidth="1"/>
    <col min="17" max="17" width="6.6640625" bestFit="1" customWidth="1"/>
    <col min="18" max="18" width="9" bestFit="1" customWidth="1"/>
    <col min="19" max="19" width="7.6640625" bestFit="1" customWidth="1"/>
    <col min="20" max="20" width="7.33203125" bestFit="1" customWidth="1"/>
    <col min="21" max="21" width="7.88671875" bestFit="1" customWidth="1"/>
    <col min="22" max="22" width="3.5546875" bestFit="1" customWidth="1"/>
    <col min="23" max="23" width="4" bestFit="1" customWidth="1"/>
  </cols>
  <sheetData>
    <row r="1" spans="1:23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3">
      <c r="A2" s="1">
        <v>41738</v>
      </c>
      <c r="B2" s="2">
        <v>0.58647774305555556</v>
      </c>
      <c r="C2" t="s">
        <v>23</v>
      </c>
      <c r="D2" t="s">
        <v>24</v>
      </c>
    </row>
    <row r="3" spans="1:23" x14ac:dyDescent="0.3">
      <c r="A3" s="1">
        <v>41738</v>
      </c>
      <c r="B3" s="2">
        <v>0.5864788310185185</v>
      </c>
      <c r="C3" t="s">
        <v>23</v>
      </c>
      <c r="D3" t="s">
        <v>25</v>
      </c>
    </row>
    <row r="4" spans="1:23" x14ac:dyDescent="0.3">
      <c r="A4" s="1">
        <v>41738</v>
      </c>
      <c r="B4" s="2">
        <v>0.58647991898148144</v>
      </c>
      <c r="C4" t="s">
        <v>23</v>
      </c>
      <c r="D4" t="s">
        <v>26</v>
      </c>
    </row>
    <row r="5" spans="1:23" x14ac:dyDescent="0.3">
      <c r="A5" s="1">
        <v>41738</v>
      </c>
      <c r="B5" s="2">
        <v>0.5864810416666667</v>
      </c>
      <c r="C5" t="s">
        <v>23</v>
      </c>
      <c r="D5" t="s">
        <v>27</v>
      </c>
    </row>
    <row r="6" spans="1:23" x14ac:dyDescent="0.3">
      <c r="A6" s="1">
        <v>41738</v>
      </c>
      <c r="B6" s="2">
        <v>0.58648215277777782</v>
      </c>
      <c r="C6" t="s">
        <v>23</v>
      </c>
      <c r="D6" t="s">
        <v>28</v>
      </c>
    </row>
    <row r="7" spans="1:23" x14ac:dyDescent="0.3">
      <c r="A7" s="1">
        <v>41738</v>
      </c>
      <c r="B7" s="2">
        <v>0.58648324074074076</v>
      </c>
      <c r="C7" t="s">
        <v>23</v>
      </c>
      <c r="D7" t="s">
        <v>29</v>
      </c>
    </row>
    <row r="8" spans="1:23" x14ac:dyDescent="0.3">
      <c r="A8" s="1">
        <v>41738</v>
      </c>
      <c r="B8" s="2">
        <v>0.58648432870370371</v>
      </c>
      <c r="C8" t="s">
        <v>23</v>
      </c>
      <c r="D8" t="s">
        <v>30</v>
      </c>
    </row>
    <row r="9" spans="1:23" x14ac:dyDescent="0.3">
      <c r="A9" s="1">
        <v>41738</v>
      </c>
      <c r="B9" s="2">
        <v>0.58648542824074068</v>
      </c>
      <c r="C9" t="s">
        <v>23</v>
      </c>
      <c r="D9" t="s">
        <v>31</v>
      </c>
    </row>
    <row r="10" spans="1:23" x14ac:dyDescent="0.3">
      <c r="A10" s="1">
        <v>41738</v>
      </c>
      <c r="B10" s="2">
        <v>0.58648650462962959</v>
      </c>
      <c r="C10" t="s">
        <v>23</v>
      </c>
      <c r="D10" t="s">
        <v>32</v>
      </c>
    </row>
    <row r="11" spans="1:23" x14ac:dyDescent="0.3">
      <c r="A11" s="1">
        <v>41738</v>
      </c>
      <c r="B11" s="2">
        <v>0.58648762731481485</v>
      </c>
      <c r="C11" t="s">
        <v>23</v>
      </c>
      <c r="D11" t="s">
        <v>33</v>
      </c>
    </row>
    <row r="12" spans="1:23" x14ac:dyDescent="0.3">
      <c r="A12" s="1">
        <v>41738</v>
      </c>
      <c r="B12" s="2">
        <v>0.58648872685185183</v>
      </c>
      <c r="C12" t="s">
        <v>23</v>
      </c>
      <c r="D12" t="s">
        <v>34</v>
      </c>
    </row>
    <row r="13" spans="1:23" x14ac:dyDescent="0.3">
      <c r="A13" s="1">
        <v>41738</v>
      </c>
      <c r="B13" s="2">
        <v>0.58648984953703709</v>
      </c>
      <c r="C13" t="s">
        <v>23</v>
      </c>
      <c r="D13" t="s">
        <v>35</v>
      </c>
    </row>
    <row r="14" spans="1:23" x14ac:dyDescent="0.3">
      <c r="A14" s="1">
        <v>41738</v>
      </c>
      <c r="B14" s="2">
        <v>0.58644721064814809</v>
      </c>
      <c r="C14" t="s">
        <v>23</v>
      </c>
      <c r="D14" t="s">
        <v>36</v>
      </c>
    </row>
    <row r="15" spans="1:23" x14ac:dyDescent="0.3">
      <c r="A15" s="1">
        <v>41738</v>
      </c>
      <c r="B15" s="2">
        <v>0.58655042824074077</v>
      </c>
      <c r="C15" t="s">
        <v>37</v>
      </c>
      <c r="D15" t="s">
        <v>38</v>
      </c>
      <c r="E15">
        <v>0.2</v>
      </c>
      <c r="F15">
        <v>0</v>
      </c>
      <c r="G15">
        <v>0</v>
      </c>
      <c r="H15">
        <v>0</v>
      </c>
    </row>
    <row r="16" spans="1:23" x14ac:dyDescent="0.3">
      <c r="A16" s="1">
        <v>41738</v>
      </c>
      <c r="B16" s="2">
        <v>0.58655218750000004</v>
      </c>
      <c r="C16" t="s">
        <v>37</v>
      </c>
      <c r="D16" t="s">
        <v>39</v>
      </c>
    </row>
    <row r="17" spans="1:21" x14ac:dyDescent="0.3">
      <c r="A17" s="1">
        <v>41738</v>
      </c>
      <c r="B17" s="2">
        <v>0.58654929398148148</v>
      </c>
      <c r="C17" t="s">
        <v>40</v>
      </c>
      <c r="D17" t="s">
        <v>41</v>
      </c>
    </row>
    <row r="18" spans="1:21" x14ac:dyDescent="0.3">
      <c r="A18" s="1">
        <v>41738</v>
      </c>
      <c r="B18" s="2">
        <v>0.58654976851851848</v>
      </c>
      <c r="C18" t="s">
        <v>40</v>
      </c>
      <c r="D18" t="s">
        <v>42</v>
      </c>
    </row>
    <row r="19" spans="1:21" x14ac:dyDescent="0.3">
      <c r="A19" s="1">
        <v>41738</v>
      </c>
      <c r="B19" s="2">
        <v>0.58655591435185184</v>
      </c>
      <c r="C19" t="s">
        <v>37</v>
      </c>
      <c r="D19" t="s">
        <v>43</v>
      </c>
      <c r="I19">
        <v>73.959999999999994</v>
      </c>
      <c r="R19">
        <v>32.62632</v>
      </c>
      <c r="S19">
        <v>0.13039999999999999</v>
      </c>
      <c r="T19">
        <v>0.17380000000000001</v>
      </c>
      <c r="U19">
        <v>0.16889999999999999</v>
      </c>
    </row>
    <row r="20" spans="1:21" x14ac:dyDescent="0.3">
      <c r="A20" s="1">
        <v>41738</v>
      </c>
      <c r="B20" s="2">
        <v>0.58656914351851852</v>
      </c>
      <c r="C20" t="s">
        <v>37</v>
      </c>
      <c r="D20" t="s">
        <v>41</v>
      </c>
    </row>
    <row r="21" spans="1:21" x14ac:dyDescent="0.3">
      <c r="A21" s="1">
        <v>41738</v>
      </c>
      <c r="B21" s="2">
        <v>0.58656961805555552</v>
      </c>
      <c r="C21" t="s">
        <v>37</v>
      </c>
      <c r="D21" t="s">
        <v>44</v>
      </c>
    </row>
    <row r="22" spans="1:21" x14ac:dyDescent="0.3">
      <c r="A22" s="1">
        <v>41738</v>
      </c>
      <c r="B22" s="2">
        <v>0.58658304398148153</v>
      </c>
      <c r="C22" t="s">
        <v>45</v>
      </c>
      <c r="D22" t="s">
        <v>41</v>
      </c>
    </row>
    <row r="23" spans="1:21" x14ac:dyDescent="0.3">
      <c r="A23" s="1">
        <v>41738</v>
      </c>
      <c r="B23" s="2">
        <v>0.58659603009259265</v>
      </c>
      <c r="C23" t="s">
        <v>45</v>
      </c>
      <c r="D23" t="s">
        <v>38</v>
      </c>
      <c r="E23">
        <v>-0.01</v>
      </c>
      <c r="F23">
        <v>9.4680000000000007E-3</v>
      </c>
      <c r="G23">
        <v>0.105</v>
      </c>
      <c r="H23">
        <v>4.2700000000000002E-4</v>
      </c>
    </row>
    <row r="24" spans="1:21" x14ac:dyDescent="0.3">
      <c r="A24" s="1">
        <v>41738</v>
      </c>
      <c r="B24" s="2">
        <v>0.58659778935185181</v>
      </c>
      <c r="C24" t="s">
        <v>45</v>
      </c>
      <c r="D24" t="s">
        <v>39</v>
      </c>
    </row>
    <row r="25" spans="1:21" x14ac:dyDescent="0.3">
      <c r="A25" s="1">
        <v>41738</v>
      </c>
      <c r="B25" s="2">
        <v>0.58661121527777771</v>
      </c>
      <c r="C25" t="s">
        <v>45</v>
      </c>
      <c r="D25" t="s">
        <v>43</v>
      </c>
      <c r="I25">
        <v>73.959999999999994</v>
      </c>
      <c r="R25">
        <v>32.622300000000003</v>
      </c>
      <c r="S25">
        <v>0.13039999999999999</v>
      </c>
      <c r="T25">
        <v>0.17510000000000001</v>
      </c>
      <c r="U25">
        <v>0.1714</v>
      </c>
    </row>
    <row r="26" spans="1:21" x14ac:dyDescent="0.3">
      <c r="A26" s="1">
        <v>41738</v>
      </c>
      <c r="B26" s="2">
        <v>0.58663585648148142</v>
      </c>
      <c r="C26" t="s">
        <v>45</v>
      </c>
      <c r="D26" t="s">
        <v>38</v>
      </c>
      <c r="E26">
        <v>-0.04</v>
      </c>
      <c r="F26">
        <v>2.6710000000000001E-2</v>
      </c>
      <c r="G26">
        <v>1.4999999999999999E-2</v>
      </c>
      <c r="H26">
        <v>1.921E-3</v>
      </c>
    </row>
    <row r="27" spans="1:21" x14ac:dyDescent="0.3">
      <c r="A27" s="1">
        <v>41738</v>
      </c>
      <c r="B27" s="2">
        <v>0.5866373958333333</v>
      </c>
      <c r="C27" t="s">
        <v>45</v>
      </c>
      <c r="D27" t="s">
        <v>39</v>
      </c>
    </row>
    <row r="28" spans="1:21" x14ac:dyDescent="0.3">
      <c r="A28" s="1">
        <v>41738</v>
      </c>
      <c r="B28" s="2">
        <v>0.58665079861111114</v>
      </c>
      <c r="C28" t="s">
        <v>45</v>
      </c>
      <c r="D28" t="s">
        <v>43</v>
      </c>
      <c r="I28">
        <v>73.959999999999994</v>
      </c>
      <c r="R28">
        <v>32.630339999999997</v>
      </c>
      <c r="S28">
        <v>0.13039999999999999</v>
      </c>
      <c r="T28">
        <v>0.17449999999999999</v>
      </c>
      <c r="U28">
        <v>0.16159999999999999</v>
      </c>
    </row>
    <row r="29" spans="1:21" x14ac:dyDescent="0.3">
      <c r="A29" s="1">
        <v>41738</v>
      </c>
      <c r="B29" s="2">
        <v>0.58668759259259262</v>
      </c>
      <c r="C29" t="s">
        <v>45</v>
      </c>
      <c r="D29" t="s">
        <v>38</v>
      </c>
      <c r="E29">
        <v>-0.01</v>
      </c>
      <c r="F29">
        <v>3.7478999999999998E-2</v>
      </c>
      <c r="G29">
        <v>-1.4999999999999999E-2</v>
      </c>
      <c r="H29">
        <v>4.1549999999999998E-3</v>
      </c>
    </row>
    <row r="30" spans="1:21" x14ac:dyDescent="0.3">
      <c r="A30" s="1">
        <v>41738</v>
      </c>
      <c r="B30" s="2">
        <v>0.58668928240740736</v>
      </c>
      <c r="C30" t="s">
        <v>45</v>
      </c>
      <c r="D30" t="s">
        <v>39</v>
      </c>
    </row>
    <row r="31" spans="1:21" x14ac:dyDescent="0.3">
      <c r="A31" s="1">
        <v>41738</v>
      </c>
      <c r="B31" s="2">
        <v>0.58670270833333327</v>
      </c>
      <c r="C31" t="s">
        <v>45</v>
      </c>
      <c r="D31" t="s">
        <v>43</v>
      </c>
      <c r="I31">
        <v>73.959999999999994</v>
      </c>
      <c r="R31">
        <v>32.630339999999997</v>
      </c>
      <c r="S31">
        <v>0.13039999999999999</v>
      </c>
      <c r="T31">
        <v>0.17430000000000001</v>
      </c>
      <c r="U31">
        <v>0.1588</v>
      </c>
    </row>
    <row r="32" spans="1:21" x14ac:dyDescent="0.3">
      <c r="A32" s="1">
        <v>41738</v>
      </c>
      <c r="B32" s="2">
        <v>0.58672737268518516</v>
      </c>
      <c r="C32" t="s">
        <v>45</v>
      </c>
      <c r="D32" t="s">
        <v>38</v>
      </c>
      <c r="E32">
        <v>-0.01</v>
      </c>
      <c r="F32">
        <v>3.6616000000000003E-2</v>
      </c>
      <c r="G32">
        <v>0</v>
      </c>
      <c r="H32">
        <v>5.7400000000000003E-3</v>
      </c>
    </row>
    <row r="33" spans="1:21" x14ac:dyDescent="0.3">
      <c r="A33" s="1">
        <v>41738</v>
      </c>
      <c r="B33" s="2">
        <v>0.58672887731481482</v>
      </c>
      <c r="C33" t="s">
        <v>45</v>
      </c>
      <c r="D33" t="s">
        <v>39</v>
      </c>
    </row>
    <row r="34" spans="1:21" x14ac:dyDescent="0.3">
      <c r="A34" s="1">
        <v>41738</v>
      </c>
      <c r="B34" s="2">
        <v>0.58675401620370371</v>
      </c>
      <c r="C34" t="s">
        <v>45</v>
      </c>
      <c r="D34" t="s">
        <v>43</v>
      </c>
      <c r="I34">
        <v>73.959999999999994</v>
      </c>
      <c r="R34">
        <v>32.62632</v>
      </c>
      <c r="S34">
        <v>0.1305</v>
      </c>
      <c r="T34">
        <v>0.17380000000000001</v>
      </c>
      <c r="U34">
        <v>0.15640000000000001</v>
      </c>
    </row>
    <row r="35" spans="1:21" x14ac:dyDescent="0.3">
      <c r="A35" s="1">
        <v>41738</v>
      </c>
      <c r="B35" s="2">
        <v>0.58677877314814808</v>
      </c>
      <c r="C35" t="s">
        <v>45</v>
      </c>
      <c r="D35" t="s">
        <v>38</v>
      </c>
      <c r="E35">
        <v>-0.02</v>
      </c>
      <c r="F35">
        <v>2.5808000000000001E-2</v>
      </c>
      <c r="G35">
        <v>5.0000000000000001E-3</v>
      </c>
      <c r="H35">
        <v>5.2480000000000001E-3</v>
      </c>
    </row>
    <row r="36" spans="1:21" x14ac:dyDescent="0.3">
      <c r="A36" s="1">
        <v>41738</v>
      </c>
      <c r="B36" s="2">
        <v>0.58678046296296293</v>
      </c>
      <c r="C36" t="s">
        <v>45</v>
      </c>
      <c r="D36" t="s">
        <v>39</v>
      </c>
    </row>
    <row r="37" spans="1:21" x14ac:dyDescent="0.3">
      <c r="A37" s="1">
        <v>41738</v>
      </c>
      <c r="B37" s="2">
        <v>0.58680545138888884</v>
      </c>
      <c r="C37" t="s">
        <v>45</v>
      </c>
      <c r="D37" t="s">
        <v>43</v>
      </c>
      <c r="I37">
        <v>73.97</v>
      </c>
      <c r="R37">
        <v>32.630339999999997</v>
      </c>
      <c r="S37">
        <v>0.13059999999999999</v>
      </c>
      <c r="T37">
        <v>0.17380000000000001</v>
      </c>
      <c r="U37">
        <v>0.15659999999999999</v>
      </c>
    </row>
    <row r="38" spans="1:21" x14ac:dyDescent="0.3">
      <c r="A38" s="1">
        <v>41738</v>
      </c>
      <c r="B38" s="2">
        <v>0.58681886574074071</v>
      </c>
      <c r="C38" t="s">
        <v>45</v>
      </c>
      <c r="D38" t="s">
        <v>38</v>
      </c>
      <c r="E38">
        <v>-0.04</v>
      </c>
      <c r="F38">
        <v>1.017E-2</v>
      </c>
      <c r="G38">
        <v>0.01</v>
      </c>
      <c r="H38">
        <v>2.16E-3</v>
      </c>
    </row>
    <row r="39" spans="1:21" x14ac:dyDescent="0.3">
      <c r="A39" s="1">
        <v>41738</v>
      </c>
      <c r="B39" s="2">
        <v>0.58682030092592596</v>
      </c>
      <c r="C39" t="s">
        <v>45</v>
      </c>
      <c r="D39" t="s">
        <v>39</v>
      </c>
    </row>
    <row r="40" spans="1:21" x14ac:dyDescent="0.3">
      <c r="A40" s="1">
        <v>41738</v>
      </c>
      <c r="B40" s="2">
        <v>0.58685689814814812</v>
      </c>
      <c r="C40" t="s">
        <v>45</v>
      </c>
      <c r="D40" t="s">
        <v>43</v>
      </c>
      <c r="I40">
        <v>73.97</v>
      </c>
      <c r="R40">
        <v>32.62632</v>
      </c>
      <c r="S40">
        <v>0.1305</v>
      </c>
      <c r="T40">
        <v>0.17380000000000001</v>
      </c>
      <c r="U40">
        <v>0.15570000000000001</v>
      </c>
    </row>
    <row r="41" spans="1:21" x14ac:dyDescent="0.3">
      <c r="A41" s="1">
        <v>41738</v>
      </c>
      <c r="B41" s="2">
        <v>0.58687037037037038</v>
      </c>
      <c r="C41" t="s">
        <v>45</v>
      </c>
      <c r="D41" t="s">
        <v>38</v>
      </c>
      <c r="E41">
        <v>-0.03</v>
      </c>
      <c r="F41">
        <v>1.371E-3</v>
      </c>
      <c r="G41">
        <v>-5.0000000000000001E-3</v>
      </c>
      <c r="H41">
        <v>-2.1640000000000001E-3</v>
      </c>
    </row>
    <row r="42" spans="1:21" x14ac:dyDescent="0.3">
      <c r="A42" s="1">
        <v>41738</v>
      </c>
      <c r="B42" s="2">
        <v>0.58687207175925926</v>
      </c>
      <c r="C42" t="s">
        <v>45</v>
      </c>
      <c r="D42" t="s">
        <v>39</v>
      </c>
    </row>
    <row r="43" spans="1:21" x14ac:dyDescent="0.3">
      <c r="A43" s="1">
        <v>41738</v>
      </c>
      <c r="B43" s="2">
        <v>0.58689709490740738</v>
      </c>
      <c r="C43" t="s">
        <v>45</v>
      </c>
      <c r="D43" t="s">
        <v>43</v>
      </c>
      <c r="I43">
        <v>73.959999999999994</v>
      </c>
      <c r="R43">
        <v>32.634360000000001</v>
      </c>
      <c r="S43">
        <v>0.1305</v>
      </c>
      <c r="T43">
        <v>0.1739</v>
      </c>
      <c r="U43">
        <v>0.156</v>
      </c>
    </row>
    <row r="44" spans="1:21" x14ac:dyDescent="0.3">
      <c r="A44" s="1">
        <v>41738</v>
      </c>
      <c r="B44" s="2">
        <v>0.58692196759259263</v>
      </c>
      <c r="C44" t="s">
        <v>45</v>
      </c>
      <c r="D44" t="s">
        <v>38</v>
      </c>
      <c r="E44">
        <v>-0.06</v>
      </c>
      <c r="F44">
        <v>3.8219999999999999E-3</v>
      </c>
      <c r="G44">
        <v>1.4999999999999999E-2</v>
      </c>
      <c r="H44">
        <v>-5.0049999999999999E-3</v>
      </c>
    </row>
    <row r="45" spans="1:21" x14ac:dyDescent="0.3">
      <c r="A45" s="1">
        <v>41738</v>
      </c>
      <c r="B45" s="2">
        <v>0.58692370370370373</v>
      </c>
      <c r="C45" t="s">
        <v>45</v>
      </c>
      <c r="D45" t="s">
        <v>39</v>
      </c>
    </row>
    <row r="46" spans="1:21" x14ac:dyDescent="0.3">
      <c r="A46" s="1">
        <v>41738</v>
      </c>
      <c r="B46" s="2">
        <v>0.58694878472222223</v>
      </c>
      <c r="C46" t="s">
        <v>45</v>
      </c>
      <c r="D46" t="s">
        <v>43</v>
      </c>
      <c r="I46">
        <v>73.97</v>
      </c>
      <c r="R46">
        <v>32.630339999999997</v>
      </c>
      <c r="S46">
        <v>0.13039999999999999</v>
      </c>
      <c r="T46">
        <v>0.17369999999999999</v>
      </c>
      <c r="U46">
        <v>0.15570000000000001</v>
      </c>
    </row>
    <row r="47" spans="1:21" x14ac:dyDescent="0.3">
      <c r="A47" s="1">
        <v>41738</v>
      </c>
      <c r="B47" s="2">
        <v>0.58696218750000007</v>
      </c>
      <c r="C47" t="s">
        <v>45</v>
      </c>
      <c r="D47" t="s">
        <v>38</v>
      </c>
      <c r="E47">
        <v>-0.03</v>
      </c>
      <c r="F47">
        <v>5.1539999999999997E-3</v>
      </c>
      <c r="G47">
        <v>-1.4999999999999999E-2</v>
      </c>
      <c r="H47">
        <v>-5.0850000000000001E-3</v>
      </c>
    </row>
    <row r="48" spans="1:21" x14ac:dyDescent="0.3">
      <c r="A48" s="1">
        <v>41738</v>
      </c>
      <c r="B48" s="2">
        <v>0.58696369212962962</v>
      </c>
      <c r="C48" t="s">
        <v>45</v>
      </c>
      <c r="D48" t="s">
        <v>39</v>
      </c>
    </row>
    <row r="49" spans="1:21" x14ac:dyDescent="0.3">
      <c r="A49" s="1">
        <v>41738</v>
      </c>
      <c r="B49" s="2">
        <v>0.58700039351851852</v>
      </c>
      <c r="C49" t="s">
        <v>45</v>
      </c>
      <c r="D49" t="s">
        <v>43</v>
      </c>
      <c r="I49">
        <v>73.959999999999994</v>
      </c>
      <c r="R49">
        <v>32.630339999999997</v>
      </c>
      <c r="S49">
        <v>0.1305</v>
      </c>
      <c r="T49">
        <v>0.1736</v>
      </c>
      <c r="U49">
        <v>0.15459999999999999</v>
      </c>
    </row>
    <row r="50" spans="1:21" x14ac:dyDescent="0.3">
      <c r="A50" s="1">
        <v>41738</v>
      </c>
      <c r="B50" s="2">
        <v>0.58701385416666663</v>
      </c>
      <c r="C50" t="s">
        <v>45</v>
      </c>
      <c r="D50" t="s">
        <v>38</v>
      </c>
      <c r="E50">
        <v>-0.27</v>
      </c>
      <c r="F50">
        <v>1.3417E-2</v>
      </c>
      <c r="G50">
        <v>0.12</v>
      </c>
      <c r="H50">
        <v>-2.9069999999999999E-3</v>
      </c>
    </row>
    <row r="51" spans="1:21" x14ac:dyDescent="0.3">
      <c r="A51" s="1">
        <v>41738</v>
      </c>
      <c r="B51" s="2">
        <v>0.58701555555555551</v>
      </c>
      <c r="C51" t="s">
        <v>45</v>
      </c>
      <c r="D51" t="s">
        <v>39</v>
      </c>
    </row>
    <row r="52" spans="1:21" x14ac:dyDescent="0.3">
      <c r="A52" s="1">
        <v>41738</v>
      </c>
      <c r="B52" s="2">
        <v>0.58705216435185192</v>
      </c>
      <c r="C52" t="s">
        <v>45</v>
      </c>
      <c r="D52" t="s">
        <v>43</v>
      </c>
      <c r="I52">
        <v>73.959999999999994</v>
      </c>
      <c r="R52">
        <v>32.630339999999997</v>
      </c>
      <c r="S52">
        <v>0.1305</v>
      </c>
      <c r="T52">
        <v>0.1734</v>
      </c>
      <c r="U52">
        <v>0.15509999999999999</v>
      </c>
    </row>
    <row r="53" spans="1:21" x14ac:dyDescent="0.3">
      <c r="A53" s="1">
        <v>41738</v>
      </c>
      <c r="B53" s="2">
        <v>0.58705408564814821</v>
      </c>
      <c r="C53" t="s">
        <v>45</v>
      </c>
      <c r="D53" t="s">
        <v>38</v>
      </c>
      <c r="E53">
        <v>-0.04</v>
      </c>
      <c r="F53">
        <v>1.8304999999999998E-2</v>
      </c>
      <c r="G53">
        <v>-0.115</v>
      </c>
      <c r="H53">
        <v>8.5000000000000006E-5</v>
      </c>
    </row>
    <row r="54" spans="1:21" x14ac:dyDescent="0.3">
      <c r="A54" s="1">
        <v>41738</v>
      </c>
      <c r="B54" s="2">
        <v>0.58705563657407411</v>
      </c>
      <c r="C54" t="s">
        <v>45</v>
      </c>
      <c r="D54" t="s">
        <v>39</v>
      </c>
    </row>
    <row r="55" spans="1:21" x14ac:dyDescent="0.3">
      <c r="A55" s="1">
        <v>41738</v>
      </c>
      <c r="B55" s="2">
        <v>0.5870925578703704</v>
      </c>
      <c r="C55" t="s">
        <v>45</v>
      </c>
      <c r="D55" t="s">
        <v>43</v>
      </c>
      <c r="I55">
        <v>73.959999999999994</v>
      </c>
      <c r="R55">
        <v>32.634360000000001</v>
      </c>
      <c r="S55">
        <v>0.13039999999999999</v>
      </c>
      <c r="T55">
        <v>0.1734</v>
      </c>
      <c r="U55">
        <v>0.15359999999999999</v>
      </c>
    </row>
    <row r="56" spans="1:21" x14ac:dyDescent="0.3">
      <c r="A56" s="1">
        <v>41738</v>
      </c>
      <c r="B56" s="2">
        <v>0.58710592592592592</v>
      </c>
      <c r="C56" t="s">
        <v>45</v>
      </c>
      <c r="D56" t="s">
        <v>38</v>
      </c>
      <c r="E56">
        <v>-0.22</v>
      </c>
      <c r="F56">
        <v>1.8724000000000001E-2</v>
      </c>
      <c r="G56">
        <v>0.09</v>
      </c>
      <c r="H56">
        <v>2.117E-3</v>
      </c>
    </row>
    <row r="57" spans="1:21" x14ac:dyDescent="0.3">
      <c r="A57" s="1">
        <v>41738</v>
      </c>
      <c r="B57" s="2">
        <v>0.58710732638888896</v>
      </c>
      <c r="C57" t="s">
        <v>45</v>
      </c>
      <c r="D57" t="s">
        <v>39</v>
      </c>
    </row>
    <row r="58" spans="1:21" x14ac:dyDescent="0.3">
      <c r="A58" s="1">
        <v>41738</v>
      </c>
      <c r="B58" s="2">
        <v>0.58714395833333333</v>
      </c>
      <c r="C58" t="s">
        <v>45</v>
      </c>
      <c r="D58" t="s">
        <v>43</v>
      </c>
      <c r="I58">
        <v>73.959999999999994</v>
      </c>
      <c r="R58">
        <v>32.630339999999997</v>
      </c>
      <c r="S58">
        <v>0.1305</v>
      </c>
      <c r="T58">
        <v>0.17349999999999999</v>
      </c>
      <c r="U58">
        <v>0.15310000000000001</v>
      </c>
    </row>
    <row r="59" spans="1:21" x14ac:dyDescent="0.3">
      <c r="A59" s="1">
        <v>41738</v>
      </c>
      <c r="B59" s="2">
        <v>0.58714583333333337</v>
      </c>
      <c r="C59" t="s">
        <v>45</v>
      </c>
      <c r="D59" t="s">
        <v>38</v>
      </c>
      <c r="E59">
        <v>-0.04</v>
      </c>
      <c r="F59">
        <v>1.3025999999999999E-2</v>
      </c>
      <c r="G59">
        <v>-0.09</v>
      </c>
      <c r="H59">
        <v>2.2699999999999999E-3</v>
      </c>
    </row>
    <row r="60" spans="1:21" x14ac:dyDescent="0.3">
      <c r="A60" s="1">
        <v>41738</v>
      </c>
      <c r="B60" s="2">
        <v>0.58714745370370369</v>
      </c>
      <c r="C60" t="s">
        <v>45</v>
      </c>
      <c r="D60" t="s">
        <v>39</v>
      </c>
    </row>
    <row r="61" spans="1:21" x14ac:dyDescent="0.3">
      <c r="A61" s="1">
        <v>41738</v>
      </c>
      <c r="B61" s="2">
        <v>0.58719675925925929</v>
      </c>
      <c r="C61" t="s">
        <v>45</v>
      </c>
      <c r="D61" t="s">
        <v>43</v>
      </c>
      <c r="I61">
        <v>73.959999999999994</v>
      </c>
      <c r="R61">
        <v>32.62632</v>
      </c>
      <c r="S61">
        <v>0.13039999999999999</v>
      </c>
      <c r="T61">
        <v>0.17349999999999999</v>
      </c>
      <c r="U61">
        <v>0.15379999999999999</v>
      </c>
    </row>
    <row r="62" spans="1:21" x14ac:dyDescent="0.3">
      <c r="A62" s="1">
        <v>41738</v>
      </c>
      <c r="B62" s="2">
        <v>0.58719857638888884</v>
      </c>
      <c r="C62" t="s">
        <v>45</v>
      </c>
      <c r="D62" t="s">
        <v>38</v>
      </c>
      <c r="E62">
        <v>-0.03</v>
      </c>
      <c r="F62">
        <v>-2.9420000000000002E-3</v>
      </c>
      <c r="G62">
        <v>-5.0000000000000001E-3</v>
      </c>
      <c r="H62">
        <v>5.4000000000000001E-4</v>
      </c>
    </row>
    <row r="63" spans="1:21" x14ac:dyDescent="0.3">
      <c r="A63" s="1">
        <v>41738</v>
      </c>
      <c r="B63" s="2">
        <v>0.58720053240740744</v>
      </c>
      <c r="C63" t="s">
        <v>45</v>
      </c>
      <c r="D63" t="s">
        <v>39</v>
      </c>
    </row>
    <row r="64" spans="1:21" x14ac:dyDescent="0.3">
      <c r="A64" s="1">
        <v>41738</v>
      </c>
      <c r="B64" s="2">
        <v>0.58723646990740741</v>
      </c>
      <c r="C64" t="s">
        <v>45</v>
      </c>
      <c r="D64" t="s">
        <v>38</v>
      </c>
      <c r="E64">
        <v>-0.06</v>
      </c>
      <c r="F64">
        <v>-1.6806999999999999E-2</v>
      </c>
      <c r="G64">
        <v>1.4999999999999999E-2</v>
      </c>
      <c r="H64">
        <v>-2.4759999999999999E-3</v>
      </c>
    </row>
    <row r="65" spans="1:21" x14ac:dyDescent="0.3">
      <c r="A65" s="1">
        <v>41738</v>
      </c>
      <c r="B65" s="2">
        <v>0.58723791666666669</v>
      </c>
      <c r="C65" t="s">
        <v>45</v>
      </c>
      <c r="D65" t="s">
        <v>39</v>
      </c>
    </row>
    <row r="66" spans="1:21" x14ac:dyDescent="0.3">
      <c r="A66" s="1">
        <v>41738</v>
      </c>
      <c r="B66" s="2">
        <v>0.5872404166666666</v>
      </c>
      <c r="C66" t="s">
        <v>45</v>
      </c>
      <c r="D66" t="s">
        <v>43</v>
      </c>
      <c r="I66">
        <v>73.959999999999994</v>
      </c>
      <c r="R66">
        <v>32.62632</v>
      </c>
      <c r="S66">
        <v>0.1303</v>
      </c>
      <c r="T66">
        <v>0.1736</v>
      </c>
      <c r="U66">
        <v>0.15310000000000001</v>
      </c>
    </row>
    <row r="67" spans="1:21" x14ac:dyDescent="0.3">
      <c r="A67" s="1">
        <v>41738</v>
      </c>
      <c r="B67" s="2">
        <v>0.58728821759259253</v>
      </c>
      <c r="C67" t="s">
        <v>45</v>
      </c>
      <c r="D67" t="s">
        <v>38</v>
      </c>
      <c r="E67">
        <v>-0.04</v>
      </c>
      <c r="F67">
        <v>-1.7770000000000001E-2</v>
      </c>
      <c r="G67">
        <v>-0.01</v>
      </c>
      <c r="H67">
        <v>-5.0790000000000002E-3</v>
      </c>
    </row>
    <row r="68" spans="1:21" x14ac:dyDescent="0.3">
      <c r="A68" s="1">
        <v>41738</v>
      </c>
      <c r="B68" s="2">
        <v>0.58728973379629623</v>
      </c>
      <c r="C68" t="s">
        <v>45</v>
      </c>
      <c r="D68" t="s">
        <v>39</v>
      </c>
    </row>
    <row r="69" spans="1:21" x14ac:dyDescent="0.3">
      <c r="A69" s="1">
        <v>41738</v>
      </c>
      <c r="B69" s="2">
        <v>0.58729222222222222</v>
      </c>
      <c r="C69" t="s">
        <v>45</v>
      </c>
      <c r="D69" t="s">
        <v>43</v>
      </c>
      <c r="I69">
        <v>73.959999999999994</v>
      </c>
      <c r="R69">
        <v>32.62632</v>
      </c>
      <c r="S69">
        <v>0.13039999999999999</v>
      </c>
      <c r="T69">
        <v>0.1731</v>
      </c>
      <c r="U69">
        <v>0.1515</v>
      </c>
    </row>
    <row r="70" spans="1:21" x14ac:dyDescent="0.3">
      <c r="A70" s="1">
        <v>41738</v>
      </c>
      <c r="B70" s="2">
        <v>0.58732844907407411</v>
      </c>
      <c r="C70" t="s">
        <v>45</v>
      </c>
      <c r="D70" t="s">
        <v>38</v>
      </c>
      <c r="E70">
        <v>-0.04</v>
      </c>
      <c r="F70">
        <v>-1.2681E-2</v>
      </c>
      <c r="G70">
        <v>0</v>
      </c>
      <c r="H70">
        <v>-5.5579999999999996E-3</v>
      </c>
    </row>
    <row r="71" spans="1:21" x14ac:dyDescent="0.3">
      <c r="A71" s="1">
        <v>41738</v>
      </c>
      <c r="B71" s="2">
        <v>0.58732980324074069</v>
      </c>
      <c r="C71" t="s">
        <v>45</v>
      </c>
      <c r="D71" t="s">
        <v>39</v>
      </c>
    </row>
    <row r="72" spans="1:21" x14ac:dyDescent="0.3">
      <c r="A72" s="1">
        <v>41738</v>
      </c>
      <c r="B72" s="2">
        <v>0.58734387731481486</v>
      </c>
      <c r="C72" t="s">
        <v>45</v>
      </c>
      <c r="D72" t="s">
        <v>43</v>
      </c>
      <c r="I72">
        <v>73.95</v>
      </c>
      <c r="R72">
        <v>32.614260000000002</v>
      </c>
      <c r="S72">
        <v>0.12970000000000001</v>
      </c>
      <c r="T72">
        <v>0.17480000000000001</v>
      </c>
      <c r="U72">
        <v>0.16020000000000001</v>
      </c>
    </row>
    <row r="73" spans="1:21" x14ac:dyDescent="0.3">
      <c r="A73" s="1">
        <v>41738</v>
      </c>
      <c r="B73" s="2">
        <v>0.58738013888888896</v>
      </c>
      <c r="C73" t="s">
        <v>45</v>
      </c>
      <c r="D73" t="s">
        <v>38</v>
      </c>
      <c r="E73">
        <v>-0.05</v>
      </c>
      <c r="F73">
        <v>-7.195E-3</v>
      </c>
      <c r="G73">
        <v>5.0000000000000001E-3</v>
      </c>
      <c r="H73">
        <v>-3.8089999999999999E-3</v>
      </c>
    </row>
    <row r="74" spans="1:21" x14ac:dyDescent="0.3">
      <c r="A74" s="1">
        <v>41738</v>
      </c>
      <c r="B74" s="2">
        <v>0.58738155092592592</v>
      </c>
      <c r="C74" t="s">
        <v>45</v>
      </c>
      <c r="D74" t="s">
        <v>39</v>
      </c>
    </row>
    <row r="75" spans="1:21" x14ac:dyDescent="0.3">
      <c r="A75" s="1">
        <v>41738</v>
      </c>
      <c r="B75" s="2">
        <v>0.58739516203703701</v>
      </c>
      <c r="C75" t="s">
        <v>45</v>
      </c>
      <c r="D75" t="s">
        <v>43</v>
      </c>
      <c r="I75">
        <v>73.95</v>
      </c>
      <c r="R75">
        <v>32.62632</v>
      </c>
      <c r="S75">
        <v>0.13039999999999999</v>
      </c>
      <c r="T75">
        <v>0.1736</v>
      </c>
      <c r="U75">
        <v>0.15609999999999999</v>
      </c>
    </row>
    <row r="76" spans="1:21" x14ac:dyDescent="0.3">
      <c r="A76" s="1">
        <v>41738</v>
      </c>
      <c r="B76" s="2">
        <v>0.58742021990740734</v>
      </c>
      <c r="C76" t="s">
        <v>45</v>
      </c>
      <c r="D76" t="s">
        <v>38</v>
      </c>
      <c r="E76">
        <v>-0.03</v>
      </c>
      <c r="F76">
        <v>1.2400000000000001E-4</v>
      </c>
      <c r="G76">
        <v>-0.01</v>
      </c>
      <c r="H76">
        <v>-7.1000000000000002E-4</v>
      </c>
    </row>
    <row r="77" spans="1:21" x14ac:dyDescent="0.3">
      <c r="A77" s="1">
        <v>41738</v>
      </c>
      <c r="B77" s="2">
        <v>0.58742185185185181</v>
      </c>
      <c r="C77" t="s">
        <v>45</v>
      </c>
      <c r="D77" t="s">
        <v>39</v>
      </c>
    </row>
    <row r="78" spans="1:21" x14ac:dyDescent="0.3">
      <c r="A78" s="1">
        <v>41738</v>
      </c>
      <c r="B78" s="2">
        <v>0.58743564814814808</v>
      </c>
      <c r="C78" t="s">
        <v>45</v>
      </c>
      <c r="D78" t="s">
        <v>43</v>
      </c>
      <c r="I78">
        <v>73.95</v>
      </c>
      <c r="R78">
        <v>32.630339999999997</v>
      </c>
      <c r="S78">
        <v>0.1303</v>
      </c>
      <c r="T78">
        <v>0.17460000000000001</v>
      </c>
      <c r="U78">
        <v>0.15939999999999999</v>
      </c>
    </row>
    <row r="79" spans="1:21" x14ac:dyDescent="0.3">
      <c r="A79" s="1">
        <v>41738</v>
      </c>
      <c r="B79" s="2">
        <v>0.58747187499999998</v>
      </c>
      <c r="C79" t="s">
        <v>45</v>
      </c>
      <c r="D79" t="s">
        <v>38</v>
      </c>
      <c r="E79">
        <v>0</v>
      </c>
      <c r="F79">
        <v>-3.153E-3</v>
      </c>
      <c r="G79">
        <v>-1.4999999999999999E-2</v>
      </c>
      <c r="H79">
        <v>1.768E-3</v>
      </c>
    </row>
    <row r="80" spans="1:21" x14ac:dyDescent="0.3">
      <c r="A80" s="1">
        <v>41738</v>
      </c>
      <c r="B80" s="2">
        <v>0.58747321759259263</v>
      </c>
      <c r="C80" t="s">
        <v>45</v>
      </c>
      <c r="D80" t="s">
        <v>39</v>
      </c>
    </row>
    <row r="81" spans="1:21" x14ac:dyDescent="0.3">
      <c r="A81" s="1">
        <v>41738</v>
      </c>
      <c r="B81" s="2">
        <v>0.58748728009259266</v>
      </c>
      <c r="C81" t="s">
        <v>45</v>
      </c>
      <c r="D81" t="s">
        <v>43</v>
      </c>
      <c r="I81">
        <v>73.94</v>
      </c>
      <c r="R81">
        <v>32.62632</v>
      </c>
      <c r="S81">
        <v>0.13039999999999999</v>
      </c>
      <c r="T81">
        <v>0.17480000000000001</v>
      </c>
      <c r="U81">
        <v>0.1588</v>
      </c>
    </row>
    <row r="82" spans="1:21" x14ac:dyDescent="0.3">
      <c r="A82" s="1">
        <v>41738</v>
      </c>
      <c r="B82" s="2">
        <v>0.58752359953703703</v>
      </c>
      <c r="C82" t="s">
        <v>45</v>
      </c>
      <c r="D82" t="s">
        <v>38</v>
      </c>
      <c r="E82">
        <v>-0.01</v>
      </c>
      <c r="F82">
        <v>-5.7499999999999999E-3</v>
      </c>
      <c r="G82">
        <v>5.0000000000000001E-3</v>
      </c>
      <c r="H82">
        <v>2.2049999999999999E-3</v>
      </c>
    </row>
    <row r="83" spans="1:21" x14ac:dyDescent="0.3">
      <c r="A83" s="1">
        <v>41738</v>
      </c>
      <c r="B83" s="2">
        <v>0.58752498842592593</v>
      </c>
      <c r="C83" t="s">
        <v>45</v>
      </c>
      <c r="D83" t="s">
        <v>39</v>
      </c>
    </row>
    <row r="84" spans="1:21" x14ac:dyDescent="0.3">
      <c r="A84" s="1">
        <v>41738</v>
      </c>
      <c r="B84" s="2">
        <v>0.58753854166666664</v>
      </c>
      <c r="C84" t="s">
        <v>45</v>
      </c>
      <c r="D84" t="s">
        <v>43</v>
      </c>
      <c r="I84">
        <v>73.95</v>
      </c>
      <c r="R84">
        <v>32.62632</v>
      </c>
      <c r="S84">
        <v>0.1303</v>
      </c>
      <c r="T84">
        <v>0.17499999999999999</v>
      </c>
      <c r="U84">
        <v>0.15909999999999999</v>
      </c>
    </row>
    <row r="85" spans="1:21" x14ac:dyDescent="0.3">
      <c r="A85" s="1">
        <v>41738</v>
      </c>
      <c r="B85" s="2">
        <v>0.58756351851851851</v>
      </c>
      <c r="C85" t="s">
        <v>45</v>
      </c>
      <c r="D85" t="s">
        <v>38</v>
      </c>
      <c r="E85">
        <v>0</v>
      </c>
      <c r="F85">
        <v>-6.4190000000000002E-3</v>
      </c>
      <c r="G85">
        <v>-5.0000000000000001E-3</v>
      </c>
      <c r="H85">
        <v>1.2260000000000001E-3</v>
      </c>
    </row>
    <row r="86" spans="1:21" x14ac:dyDescent="0.3">
      <c r="A86" s="1">
        <v>41738</v>
      </c>
      <c r="B86" s="2">
        <v>0.58756495370370365</v>
      </c>
      <c r="C86" t="s">
        <v>45</v>
      </c>
      <c r="D86" t="s">
        <v>39</v>
      </c>
    </row>
    <row r="87" spans="1:21" x14ac:dyDescent="0.3">
      <c r="A87" s="1">
        <v>41738</v>
      </c>
      <c r="B87" s="2">
        <v>0.58759023148148148</v>
      </c>
      <c r="C87" t="s">
        <v>45</v>
      </c>
      <c r="D87" t="s">
        <v>43</v>
      </c>
      <c r="I87">
        <v>73.959999999999994</v>
      </c>
      <c r="R87">
        <v>32.630339999999997</v>
      </c>
      <c r="S87">
        <v>0.13039999999999999</v>
      </c>
      <c r="T87">
        <v>0.17430000000000001</v>
      </c>
      <c r="U87">
        <v>0.15820000000000001</v>
      </c>
    </row>
    <row r="88" spans="1:21" x14ac:dyDescent="0.3">
      <c r="A88" s="1">
        <v>41738</v>
      </c>
      <c r="B88" s="2">
        <v>0.58761524305555557</v>
      </c>
      <c r="C88" t="s">
        <v>45</v>
      </c>
      <c r="D88" t="s">
        <v>38</v>
      </c>
      <c r="E88">
        <v>-0.01</v>
      </c>
      <c r="F88">
        <v>-6.0740000000000004E-3</v>
      </c>
      <c r="G88">
        <v>5.0000000000000001E-3</v>
      </c>
      <c r="H88">
        <v>8.1000000000000004E-5</v>
      </c>
    </row>
    <row r="89" spans="1:21" x14ac:dyDescent="0.3">
      <c r="A89" s="1">
        <v>41738</v>
      </c>
      <c r="B89" s="2">
        <v>0.58761659722222226</v>
      </c>
      <c r="C89" t="s">
        <v>45</v>
      </c>
      <c r="D89" t="s">
        <v>39</v>
      </c>
    </row>
    <row r="90" spans="1:21" x14ac:dyDescent="0.3">
      <c r="A90" s="1">
        <v>41738</v>
      </c>
      <c r="B90" s="2">
        <v>0.58763063657407411</v>
      </c>
      <c r="C90" t="s">
        <v>45</v>
      </c>
      <c r="D90" t="s">
        <v>43</v>
      </c>
      <c r="I90">
        <v>73.959999999999994</v>
      </c>
      <c r="R90">
        <v>32.62632</v>
      </c>
      <c r="S90">
        <v>0.1305</v>
      </c>
      <c r="T90">
        <v>0.17469999999999999</v>
      </c>
      <c r="U90">
        <v>0.15890000000000001</v>
      </c>
    </row>
    <row r="91" spans="1:21" x14ac:dyDescent="0.3">
      <c r="A91" s="1">
        <v>41738</v>
      </c>
      <c r="B91" s="2">
        <v>0.58765539351851859</v>
      </c>
      <c r="C91" t="s">
        <v>45</v>
      </c>
      <c r="D91" t="s">
        <v>38</v>
      </c>
      <c r="E91">
        <v>-0.02</v>
      </c>
      <c r="F91">
        <v>-2.8660000000000001E-3</v>
      </c>
      <c r="G91">
        <v>5.0000000000000001E-3</v>
      </c>
      <c r="H91">
        <v>-4.2700000000000002E-4</v>
      </c>
    </row>
    <row r="92" spans="1:21" x14ac:dyDescent="0.3">
      <c r="A92" s="1">
        <v>41738</v>
      </c>
      <c r="B92" s="2">
        <v>0.58765717592592592</v>
      </c>
      <c r="C92" t="s">
        <v>45</v>
      </c>
      <c r="D92" t="s">
        <v>39</v>
      </c>
    </row>
    <row r="93" spans="1:21" x14ac:dyDescent="0.3">
      <c r="A93" s="1">
        <v>41738</v>
      </c>
      <c r="B93" s="2">
        <v>0.58768217592592598</v>
      </c>
      <c r="C93" t="s">
        <v>45</v>
      </c>
      <c r="D93" t="s">
        <v>43</v>
      </c>
      <c r="I93">
        <v>73.959999999999994</v>
      </c>
      <c r="R93">
        <v>32.62632</v>
      </c>
      <c r="S93">
        <v>0.13039999999999999</v>
      </c>
      <c r="T93">
        <v>0.1739</v>
      </c>
      <c r="U93">
        <v>0.15690000000000001</v>
      </c>
    </row>
    <row r="94" spans="1:21" x14ac:dyDescent="0.3">
      <c r="A94" s="1">
        <v>41738</v>
      </c>
      <c r="B94" s="2">
        <v>0.58770717592592592</v>
      </c>
      <c r="C94" t="s">
        <v>45</v>
      </c>
      <c r="D94" t="s">
        <v>38</v>
      </c>
      <c r="E94">
        <v>-0.03</v>
      </c>
      <c r="F94">
        <v>1.513E-3</v>
      </c>
      <c r="G94">
        <v>5.0000000000000001E-3</v>
      </c>
      <c r="H94">
        <v>6.8999999999999997E-5</v>
      </c>
    </row>
    <row r="95" spans="1:21" x14ac:dyDescent="0.3">
      <c r="A95" s="1">
        <v>41738</v>
      </c>
      <c r="B95" s="2">
        <v>0.58770878472222221</v>
      </c>
      <c r="C95" t="s">
        <v>45</v>
      </c>
      <c r="D95" t="s">
        <v>39</v>
      </c>
    </row>
    <row r="96" spans="1:21" x14ac:dyDescent="0.3">
      <c r="A96" s="1">
        <v>41738</v>
      </c>
      <c r="B96" s="2">
        <v>0.58773391203703707</v>
      </c>
      <c r="C96" t="s">
        <v>45</v>
      </c>
      <c r="D96" t="s">
        <v>43</v>
      </c>
      <c r="I96">
        <v>73.95</v>
      </c>
      <c r="R96">
        <v>32.630339999999997</v>
      </c>
      <c r="S96">
        <v>0.13039999999999999</v>
      </c>
      <c r="T96">
        <v>0.17369999999999999</v>
      </c>
      <c r="U96">
        <v>0.15690000000000001</v>
      </c>
    </row>
    <row r="97" spans="1:21" x14ac:dyDescent="0.3">
      <c r="A97" s="1">
        <v>41738</v>
      </c>
      <c r="B97" s="2">
        <v>0.58774741898148142</v>
      </c>
      <c r="C97" t="s">
        <v>45</v>
      </c>
      <c r="D97" t="s">
        <v>38</v>
      </c>
      <c r="E97">
        <v>-0.04</v>
      </c>
      <c r="F97">
        <v>4.2550000000000001E-3</v>
      </c>
      <c r="G97">
        <v>5.0000000000000001E-3</v>
      </c>
      <c r="H97">
        <v>1.0499999999999999E-3</v>
      </c>
    </row>
    <row r="98" spans="1:21" x14ac:dyDescent="0.3">
      <c r="A98" s="1">
        <v>41738</v>
      </c>
      <c r="B98" s="2">
        <v>0.58774913194444445</v>
      </c>
      <c r="C98" t="s">
        <v>45</v>
      </c>
      <c r="D98" t="s">
        <v>39</v>
      </c>
    </row>
    <row r="99" spans="1:21" x14ac:dyDescent="0.3">
      <c r="A99" s="1">
        <v>41738</v>
      </c>
      <c r="B99" s="2">
        <v>0.58778572916666671</v>
      </c>
      <c r="C99" t="s">
        <v>45</v>
      </c>
      <c r="D99" t="s">
        <v>43</v>
      </c>
      <c r="I99">
        <v>73.95</v>
      </c>
      <c r="R99">
        <v>32.630339999999997</v>
      </c>
      <c r="S99">
        <v>0.13039999999999999</v>
      </c>
      <c r="T99">
        <v>0.1736</v>
      </c>
      <c r="U99">
        <v>0.1552</v>
      </c>
    </row>
    <row r="100" spans="1:21" x14ac:dyDescent="0.3">
      <c r="A100" s="1">
        <v>41738</v>
      </c>
      <c r="B100" s="2">
        <v>0.58779902777777771</v>
      </c>
      <c r="C100" t="s">
        <v>45</v>
      </c>
      <c r="D100" t="s">
        <v>38</v>
      </c>
      <c r="E100">
        <v>-0.05</v>
      </c>
      <c r="F100">
        <v>5.7679999999999997E-3</v>
      </c>
      <c r="G100">
        <v>5.0000000000000001E-3</v>
      </c>
      <c r="H100">
        <v>1.683E-3</v>
      </c>
    </row>
    <row r="101" spans="1:21" x14ac:dyDescent="0.3">
      <c r="A101" s="1">
        <v>41738</v>
      </c>
      <c r="B101" s="2">
        <v>0.58780075231481488</v>
      </c>
      <c r="C101" t="s">
        <v>45</v>
      </c>
      <c r="D101" t="s">
        <v>39</v>
      </c>
    </row>
    <row r="102" spans="1:21" x14ac:dyDescent="0.3">
      <c r="A102" s="1">
        <v>41738</v>
      </c>
      <c r="B102" s="2">
        <v>0.58782575231481482</v>
      </c>
      <c r="C102" t="s">
        <v>45</v>
      </c>
      <c r="D102" t="s">
        <v>43</v>
      </c>
      <c r="I102">
        <v>73.959999999999994</v>
      </c>
      <c r="R102">
        <v>32.62632</v>
      </c>
      <c r="S102">
        <v>0.13039999999999999</v>
      </c>
      <c r="T102">
        <v>0.17349999999999999</v>
      </c>
      <c r="U102">
        <v>0.1555</v>
      </c>
    </row>
    <row r="103" spans="1:21" x14ac:dyDescent="0.3">
      <c r="A103" s="1">
        <v>41738</v>
      </c>
      <c r="B103" s="2">
        <v>0.58783913194444437</v>
      </c>
      <c r="C103" t="s">
        <v>45</v>
      </c>
      <c r="D103" t="s">
        <v>38</v>
      </c>
      <c r="E103">
        <v>-0.02</v>
      </c>
      <c r="F103">
        <v>4.8669999999999998E-3</v>
      </c>
      <c r="G103">
        <v>-1.4999999999999999E-2</v>
      </c>
      <c r="H103">
        <v>1.7390000000000001E-3</v>
      </c>
    </row>
    <row r="104" spans="1:21" x14ac:dyDescent="0.3">
      <c r="A104" s="1">
        <v>41738</v>
      </c>
      <c r="B104" s="2">
        <v>0.58784072916666663</v>
      </c>
      <c r="C104" t="s">
        <v>45</v>
      </c>
      <c r="D104" t="s">
        <v>39</v>
      </c>
    </row>
    <row r="105" spans="1:21" x14ac:dyDescent="0.3">
      <c r="A105" s="1">
        <v>41738</v>
      </c>
      <c r="B105" s="2">
        <v>0.58787730324074072</v>
      </c>
      <c r="C105" t="s">
        <v>45</v>
      </c>
      <c r="D105" t="s">
        <v>43</v>
      </c>
      <c r="I105">
        <v>73.959999999999994</v>
      </c>
      <c r="R105">
        <v>32.62632</v>
      </c>
      <c r="S105">
        <v>0.13039999999999999</v>
      </c>
      <c r="T105">
        <v>0.17330000000000001</v>
      </c>
      <c r="U105">
        <v>0.15329999999999999</v>
      </c>
    </row>
    <row r="106" spans="1:21" x14ac:dyDescent="0.3">
      <c r="A106" s="1">
        <v>41738</v>
      </c>
      <c r="B106" s="2">
        <v>0.58789083333333336</v>
      </c>
      <c r="C106" t="s">
        <v>45</v>
      </c>
      <c r="D106" t="s">
        <v>38</v>
      </c>
      <c r="E106">
        <v>-0.05</v>
      </c>
      <c r="F106">
        <v>2.7420000000000001E-3</v>
      </c>
      <c r="G106">
        <v>1.4999999999999999E-2</v>
      </c>
      <c r="H106">
        <v>1.1820000000000001E-3</v>
      </c>
    </row>
    <row r="107" spans="1:21" x14ac:dyDescent="0.3">
      <c r="A107" s="1">
        <v>41738</v>
      </c>
      <c r="B107" s="2">
        <v>0.58789254629629628</v>
      </c>
      <c r="C107" t="s">
        <v>45</v>
      </c>
      <c r="D107" t="s">
        <v>39</v>
      </c>
    </row>
    <row r="108" spans="1:21" x14ac:dyDescent="0.3">
      <c r="A108" s="1">
        <v>41738</v>
      </c>
      <c r="B108" s="2">
        <v>0.5879297916666667</v>
      </c>
      <c r="C108" t="s">
        <v>45</v>
      </c>
      <c r="D108" t="s">
        <v>43</v>
      </c>
      <c r="I108">
        <v>73.95</v>
      </c>
      <c r="R108">
        <v>32.622300000000003</v>
      </c>
      <c r="S108">
        <v>0.1303</v>
      </c>
      <c r="T108">
        <v>0.17319999999999999</v>
      </c>
      <c r="U108">
        <v>0.15429999999999999</v>
      </c>
    </row>
    <row r="109" spans="1:21" x14ac:dyDescent="0.3">
      <c r="A109" s="1">
        <v>41738</v>
      </c>
      <c r="B109" s="2">
        <v>0.58793166666666663</v>
      </c>
      <c r="C109" t="s">
        <v>45</v>
      </c>
      <c r="D109" t="s">
        <v>38</v>
      </c>
      <c r="E109">
        <v>-0.02</v>
      </c>
      <c r="F109">
        <v>5.7499999999999999E-4</v>
      </c>
      <c r="G109">
        <v>-1.4999999999999999E-2</v>
      </c>
      <c r="H109">
        <v>2.7700000000000001E-4</v>
      </c>
    </row>
    <row r="110" spans="1:21" x14ac:dyDescent="0.3">
      <c r="A110" s="1">
        <v>41738</v>
      </c>
      <c r="B110" s="2">
        <v>0.58793324074074071</v>
      </c>
      <c r="C110" t="s">
        <v>45</v>
      </c>
      <c r="D110" t="s">
        <v>39</v>
      </c>
    </row>
    <row r="111" spans="1:21" x14ac:dyDescent="0.3">
      <c r="A111" s="1">
        <v>41738</v>
      </c>
      <c r="B111" s="2">
        <v>0.58798185185185192</v>
      </c>
      <c r="C111" t="s">
        <v>45</v>
      </c>
      <c r="D111" t="s">
        <v>43</v>
      </c>
      <c r="I111">
        <v>73.95</v>
      </c>
      <c r="R111">
        <v>32.62632</v>
      </c>
      <c r="S111">
        <v>0.1305</v>
      </c>
      <c r="T111">
        <v>0.1734</v>
      </c>
      <c r="U111">
        <v>0.15310000000000001</v>
      </c>
    </row>
    <row r="112" spans="1:21" x14ac:dyDescent="0.3">
      <c r="A112" s="1">
        <v>41738</v>
      </c>
      <c r="B112" s="2">
        <v>0.58798373842592599</v>
      </c>
      <c r="C112" t="s">
        <v>45</v>
      </c>
      <c r="D112" t="s">
        <v>38</v>
      </c>
      <c r="E112">
        <v>-0.06</v>
      </c>
      <c r="F112">
        <v>-1.6100000000000001E-4</v>
      </c>
      <c r="G112">
        <v>0.02</v>
      </c>
      <c r="H112">
        <v>-4.9600000000000002E-4</v>
      </c>
    </row>
    <row r="113" spans="1:21" x14ac:dyDescent="0.3">
      <c r="A113" s="1">
        <v>41738</v>
      </c>
      <c r="B113" s="2">
        <v>0.58798531249999997</v>
      </c>
      <c r="C113" t="s">
        <v>45</v>
      </c>
      <c r="D113" t="s">
        <v>39</v>
      </c>
    </row>
    <row r="114" spans="1:21" x14ac:dyDescent="0.3">
      <c r="A114" s="1">
        <v>41738</v>
      </c>
      <c r="B114" s="2">
        <v>0.58802231481481482</v>
      </c>
      <c r="C114" t="s">
        <v>45</v>
      </c>
      <c r="D114" t="s">
        <v>43</v>
      </c>
      <c r="I114">
        <v>73.95</v>
      </c>
      <c r="R114">
        <v>32.622300000000003</v>
      </c>
      <c r="S114">
        <v>0.13039999999999999</v>
      </c>
      <c r="T114">
        <v>0.1734</v>
      </c>
      <c r="U114">
        <v>0.1532</v>
      </c>
    </row>
    <row r="115" spans="1:21" x14ac:dyDescent="0.3">
      <c r="A115" s="1">
        <v>41738</v>
      </c>
      <c r="B115" s="2">
        <v>0.58802412037037033</v>
      </c>
      <c r="C115" t="s">
        <v>45</v>
      </c>
      <c r="D115" t="s">
        <v>38</v>
      </c>
      <c r="E115">
        <v>-0.05</v>
      </c>
      <c r="F115">
        <v>1.2080000000000001E-3</v>
      </c>
      <c r="G115">
        <v>-5.0000000000000001E-3</v>
      </c>
      <c r="H115">
        <v>-7.8700000000000005E-4</v>
      </c>
    </row>
    <row r="116" spans="1:21" x14ac:dyDescent="0.3">
      <c r="A116" s="1">
        <v>41738</v>
      </c>
      <c r="B116" s="2">
        <v>0.58802609953703711</v>
      </c>
      <c r="C116" t="s">
        <v>45</v>
      </c>
      <c r="D116" t="s">
        <v>39</v>
      </c>
    </row>
    <row r="117" spans="1:21" x14ac:dyDescent="0.3">
      <c r="A117" s="1">
        <v>41738</v>
      </c>
      <c r="B117" s="2">
        <v>0.58807362268518515</v>
      </c>
      <c r="C117" t="s">
        <v>45</v>
      </c>
      <c r="D117" t="s">
        <v>38</v>
      </c>
      <c r="E117">
        <v>-0.02</v>
      </c>
      <c r="F117">
        <v>1.387E-3</v>
      </c>
      <c r="G117">
        <v>-1.4999999999999999E-2</v>
      </c>
      <c r="H117">
        <v>-6.11E-4</v>
      </c>
    </row>
    <row r="118" spans="1:21" x14ac:dyDescent="0.3">
      <c r="A118" s="1">
        <v>41738</v>
      </c>
      <c r="B118" s="2">
        <v>0.58807527777777779</v>
      </c>
      <c r="C118" t="s">
        <v>45</v>
      </c>
      <c r="D118" t="s">
        <v>39</v>
      </c>
    </row>
    <row r="119" spans="1:21" x14ac:dyDescent="0.3">
      <c r="A119" s="1">
        <v>41738</v>
      </c>
      <c r="B119" s="2">
        <v>0.58807776620370367</v>
      </c>
      <c r="C119" t="s">
        <v>45</v>
      </c>
      <c r="D119" t="s">
        <v>43</v>
      </c>
      <c r="I119">
        <v>73.95</v>
      </c>
      <c r="R119">
        <v>32.622300000000003</v>
      </c>
      <c r="S119">
        <v>0.1305</v>
      </c>
      <c r="T119">
        <v>0.17319999999999999</v>
      </c>
      <c r="U119">
        <v>0.15190000000000001</v>
      </c>
    </row>
    <row r="120" spans="1:21" x14ac:dyDescent="0.3">
      <c r="A120" s="1">
        <v>41738</v>
      </c>
      <c r="B120" s="2">
        <v>0.58812557870370374</v>
      </c>
      <c r="C120" t="s">
        <v>45</v>
      </c>
      <c r="D120" t="s">
        <v>38</v>
      </c>
      <c r="E120">
        <v>-0.02</v>
      </c>
      <c r="F120">
        <v>-8.6300000000000005E-4</v>
      </c>
      <c r="G120">
        <v>0</v>
      </c>
      <c r="H120">
        <v>-3.3100000000000002E-4</v>
      </c>
    </row>
    <row r="121" spans="1:21" x14ac:dyDescent="0.3">
      <c r="A121" s="1">
        <v>41738</v>
      </c>
      <c r="B121" s="2">
        <v>0.58812725694444445</v>
      </c>
      <c r="C121" t="s">
        <v>45</v>
      </c>
      <c r="D121" t="s">
        <v>39</v>
      </c>
    </row>
    <row r="122" spans="1:21" x14ac:dyDescent="0.3">
      <c r="A122" s="1">
        <v>41738</v>
      </c>
      <c r="B122" s="2">
        <v>0.58812972222222226</v>
      </c>
      <c r="C122" t="s">
        <v>45</v>
      </c>
      <c r="D122" t="s">
        <v>43</v>
      </c>
      <c r="I122">
        <v>73.95</v>
      </c>
      <c r="R122">
        <v>32.622300000000003</v>
      </c>
      <c r="S122">
        <v>0.13039999999999999</v>
      </c>
      <c r="T122">
        <v>0.1731</v>
      </c>
      <c r="U122">
        <v>0.15210000000000001</v>
      </c>
    </row>
    <row r="123" spans="1:21" x14ac:dyDescent="0.3">
      <c r="A123" s="1">
        <v>41738</v>
      </c>
      <c r="B123" s="2">
        <v>0.58816598379629637</v>
      </c>
      <c r="C123" t="s">
        <v>45</v>
      </c>
      <c r="D123" t="s">
        <v>38</v>
      </c>
      <c r="E123">
        <v>-0.05</v>
      </c>
      <c r="F123">
        <v>-1.8760000000000001E-3</v>
      </c>
      <c r="G123">
        <v>1.4999999999999999E-2</v>
      </c>
      <c r="H123">
        <v>-2.4399999999999999E-4</v>
      </c>
    </row>
    <row r="124" spans="1:21" x14ac:dyDescent="0.3">
      <c r="A124" s="1">
        <v>41738</v>
      </c>
      <c r="B124" s="2">
        <v>0.58816733796296294</v>
      </c>
      <c r="C124" t="s">
        <v>45</v>
      </c>
      <c r="D124" t="s">
        <v>39</v>
      </c>
    </row>
    <row r="125" spans="1:21" x14ac:dyDescent="0.3">
      <c r="A125" s="1">
        <v>41738</v>
      </c>
      <c r="B125" s="2">
        <v>0.58816984953703699</v>
      </c>
      <c r="C125" t="s">
        <v>45</v>
      </c>
      <c r="D125" t="s">
        <v>43</v>
      </c>
      <c r="I125">
        <v>73.95</v>
      </c>
      <c r="R125">
        <v>32.62632</v>
      </c>
      <c r="S125">
        <v>0.1305</v>
      </c>
      <c r="T125">
        <v>0.1734</v>
      </c>
      <c r="U125">
        <v>0.15240000000000001</v>
      </c>
    </row>
    <row r="126" spans="1:21" x14ac:dyDescent="0.3">
      <c r="A126" s="1">
        <v>41738</v>
      </c>
      <c r="B126" s="2">
        <v>0.58821763888888889</v>
      </c>
      <c r="C126" t="s">
        <v>45</v>
      </c>
      <c r="D126" t="s">
        <v>38</v>
      </c>
      <c r="E126">
        <v>-0.04</v>
      </c>
      <c r="F126">
        <v>-1.2620000000000001E-3</v>
      </c>
      <c r="G126">
        <v>-5.0000000000000001E-3</v>
      </c>
      <c r="H126">
        <v>-3.1E-4</v>
      </c>
    </row>
    <row r="127" spans="1:21" x14ac:dyDescent="0.3">
      <c r="A127" s="1">
        <v>41738</v>
      </c>
      <c r="B127" s="2">
        <v>0.58821915509259259</v>
      </c>
      <c r="C127" t="s">
        <v>45</v>
      </c>
      <c r="D127" t="s">
        <v>39</v>
      </c>
    </row>
    <row r="128" spans="1:21" x14ac:dyDescent="0.3">
      <c r="A128" s="1">
        <v>41738</v>
      </c>
      <c r="B128" s="2">
        <v>0.58822171296296299</v>
      </c>
      <c r="C128" t="s">
        <v>45</v>
      </c>
      <c r="D128" t="s">
        <v>43</v>
      </c>
      <c r="I128">
        <v>73.95</v>
      </c>
      <c r="R128">
        <v>32.62632</v>
      </c>
      <c r="S128">
        <v>0.1305</v>
      </c>
      <c r="T128">
        <v>0.1729</v>
      </c>
      <c r="U128">
        <v>0.15129999999999999</v>
      </c>
    </row>
    <row r="129" spans="1:21" x14ac:dyDescent="0.3">
      <c r="A129" s="1">
        <v>41738</v>
      </c>
      <c r="B129" s="2">
        <v>0.58825793981481478</v>
      </c>
      <c r="C129" t="s">
        <v>45</v>
      </c>
      <c r="D129" t="s">
        <v>38</v>
      </c>
      <c r="E129">
        <v>-0.02</v>
      </c>
      <c r="F129">
        <v>-1.1529999999999999E-3</v>
      </c>
      <c r="G129">
        <v>-0.01</v>
      </c>
      <c r="H129">
        <v>-3.8499999999999998E-4</v>
      </c>
    </row>
    <row r="130" spans="1:21" x14ac:dyDescent="0.3">
      <c r="A130" s="1">
        <v>41738</v>
      </c>
      <c r="B130" s="2">
        <v>0.5882593055555555</v>
      </c>
      <c r="C130" t="s">
        <v>45</v>
      </c>
      <c r="D130" t="s">
        <v>39</v>
      </c>
    </row>
    <row r="131" spans="1:21" x14ac:dyDescent="0.3">
      <c r="A131" s="1">
        <v>41738</v>
      </c>
      <c r="B131" s="2">
        <v>0.58827347222222215</v>
      </c>
      <c r="C131" t="s">
        <v>45</v>
      </c>
      <c r="D131" t="s">
        <v>43</v>
      </c>
      <c r="I131">
        <v>73.95</v>
      </c>
      <c r="R131">
        <v>32.614260000000002</v>
      </c>
      <c r="S131">
        <v>0.1303</v>
      </c>
      <c r="T131">
        <v>0.1744</v>
      </c>
      <c r="U131">
        <v>0.15989999999999999</v>
      </c>
    </row>
    <row r="132" spans="1:21" x14ac:dyDescent="0.3">
      <c r="A132" s="1">
        <v>41738</v>
      </c>
      <c r="B132" s="2">
        <v>0.58830968750000001</v>
      </c>
      <c r="C132" t="s">
        <v>45</v>
      </c>
      <c r="D132" t="s">
        <v>38</v>
      </c>
      <c r="E132">
        <v>-0.01</v>
      </c>
      <c r="F132">
        <v>-8.6499999999999999E-4</v>
      </c>
      <c r="G132">
        <v>-5.0000000000000001E-3</v>
      </c>
      <c r="H132">
        <v>-3.0400000000000002E-4</v>
      </c>
    </row>
    <row r="133" spans="1:21" x14ac:dyDescent="0.3">
      <c r="A133" s="1">
        <v>41738</v>
      </c>
      <c r="B133" s="2">
        <v>0.58831105324074073</v>
      </c>
      <c r="C133" t="s">
        <v>45</v>
      </c>
      <c r="D133" t="s">
        <v>39</v>
      </c>
    </row>
    <row r="134" spans="1:21" x14ac:dyDescent="0.3">
      <c r="A134" s="1">
        <v>41738</v>
      </c>
      <c r="B134" s="2">
        <v>0.58832487268518519</v>
      </c>
      <c r="C134" t="s">
        <v>45</v>
      </c>
      <c r="D134" t="s">
        <v>43</v>
      </c>
      <c r="I134">
        <v>73.95</v>
      </c>
      <c r="R134">
        <v>32.622300000000003</v>
      </c>
      <c r="S134">
        <v>0.13039999999999999</v>
      </c>
      <c r="T134">
        <v>0.1731</v>
      </c>
      <c r="U134">
        <v>0.15559999999999999</v>
      </c>
    </row>
    <row r="135" spans="1:21" x14ac:dyDescent="0.3">
      <c r="A135" s="1">
        <v>41738</v>
      </c>
      <c r="B135" s="2">
        <v>0.58834974537037044</v>
      </c>
      <c r="C135" t="s">
        <v>45</v>
      </c>
      <c r="D135" t="s">
        <v>38</v>
      </c>
      <c r="E135">
        <v>-0.02</v>
      </c>
      <c r="F135">
        <v>-2.1640000000000001E-3</v>
      </c>
      <c r="G135">
        <v>5.0000000000000001E-3</v>
      </c>
      <c r="H135">
        <v>-1.26E-4</v>
      </c>
    </row>
    <row r="136" spans="1:21" x14ac:dyDescent="0.3">
      <c r="A136" s="1">
        <v>41738</v>
      </c>
      <c r="B136" s="2">
        <v>0.58835137731481479</v>
      </c>
      <c r="C136" t="s">
        <v>45</v>
      </c>
      <c r="D136" t="s">
        <v>39</v>
      </c>
    </row>
    <row r="137" spans="1:21" x14ac:dyDescent="0.3">
      <c r="A137" s="1">
        <v>41738</v>
      </c>
      <c r="B137" s="2">
        <v>0.58836515046296289</v>
      </c>
      <c r="C137" t="s">
        <v>45</v>
      </c>
      <c r="D137" t="s">
        <v>43</v>
      </c>
      <c r="I137">
        <v>73.95</v>
      </c>
      <c r="R137">
        <v>32.622300000000003</v>
      </c>
      <c r="S137">
        <v>0.1305</v>
      </c>
      <c r="T137">
        <v>0.17419999999999999</v>
      </c>
      <c r="U137">
        <v>0.15939999999999999</v>
      </c>
    </row>
    <row r="138" spans="1:21" x14ac:dyDescent="0.3">
      <c r="A138" s="1">
        <v>41738</v>
      </c>
      <c r="B138" s="2">
        <v>0.58840138888888893</v>
      </c>
      <c r="C138" t="s">
        <v>45</v>
      </c>
      <c r="D138" t="s">
        <v>38</v>
      </c>
      <c r="E138">
        <v>-0.02</v>
      </c>
      <c r="F138">
        <v>-3.6770000000000001E-3</v>
      </c>
      <c r="G138">
        <v>0</v>
      </c>
      <c r="H138">
        <v>-1.2999999999999999E-4</v>
      </c>
    </row>
    <row r="139" spans="1:21" x14ac:dyDescent="0.3">
      <c r="A139" s="1">
        <v>41738</v>
      </c>
      <c r="B139" s="2">
        <v>0.58840274305555551</v>
      </c>
      <c r="C139" t="s">
        <v>45</v>
      </c>
      <c r="D139" t="s">
        <v>39</v>
      </c>
    </row>
    <row r="140" spans="1:21" x14ac:dyDescent="0.3">
      <c r="A140" s="1">
        <v>41738</v>
      </c>
      <c r="B140" s="2">
        <v>0.58841686342592592</v>
      </c>
      <c r="C140" t="s">
        <v>45</v>
      </c>
      <c r="D140" t="s">
        <v>43</v>
      </c>
      <c r="I140">
        <v>73.95</v>
      </c>
      <c r="R140">
        <v>32.618279999999999</v>
      </c>
      <c r="S140">
        <v>0.1305</v>
      </c>
      <c r="T140">
        <v>0.1739</v>
      </c>
      <c r="U140">
        <v>0.159</v>
      </c>
    </row>
    <row r="141" spans="1:21" x14ac:dyDescent="0.3">
      <c r="A141" s="1">
        <v>41738</v>
      </c>
      <c r="B141" s="2">
        <v>0.58844150462962963</v>
      </c>
      <c r="C141" t="s">
        <v>45</v>
      </c>
      <c r="D141" t="s">
        <v>38</v>
      </c>
      <c r="E141">
        <v>-0.02</v>
      </c>
      <c r="F141">
        <v>-2.8660000000000001E-3</v>
      </c>
      <c r="G141">
        <v>0</v>
      </c>
      <c r="H141">
        <v>-2.7500000000000002E-4</v>
      </c>
    </row>
    <row r="142" spans="1:21" x14ac:dyDescent="0.3">
      <c r="A142" s="1">
        <v>41738</v>
      </c>
      <c r="B142" s="2">
        <v>0.58844325231481476</v>
      </c>
      <c r="C142" t="s">
        <v>45</v>
      </c>
      <c r="D142" t="s">
        <v>39</v>
      </c>
    </row>
    <row r="143" spans="1:21" x14ac:dyDescent="0.3">
      <c r="A143" s="1">
        <v>41738</v>
      </c>
      <c r="B143" s="2">
        <v>0.58846827546296299</v>
      </c>
      <c r="C143" t="s">
        <v>45</v>
      </c>
      <c r="D143" t="s">
        <v>43</v>
      </c>
      <c r="I143">
        <v>73.959999999999994</v>
      </c>
      <c r="R143">
        <v>32.618279999999999</v>
      </c>
      <c r="S143">
        <v>0.13039999999999999</v>
      </c>
      <c r="T143">
        <v>0.1739</v>
      </c>
      <c r="U143">
        <v>0.15720000000000001</v>
      </c>
    </row>
    <row r="144" spans="1:21" x14ac:dyDescent="0.3">
      <c r="A144" s="1">
        <v>41738</v>
      </c>
      <c r="B144" s="2">
        <v>0.58849325231481486</v>
      </c>
      <c r="C144" t="s">
        <v>45</v>
      </c>
      <c r="D144" t="s">
        <v>38</v>
      </c>
      <c r="E144">
        <v>-0.04</v>
      </c>
      <c r="F144">
        <v>4.6900000000000002E-4</v>
      </c>
      <c r="G144">
        <v>0.01</v>
      </c>
      <c r="H144">
        <v>-1.83E-4</v>
      </c>
    </row>
    <row r="145" spans="1:21" x14ac:dyDescent="0.3">
      <c r="A145" s="1">
        <v>41738</v>
      </c>
      <c r="B145" s="2">
        <v>0.58849494212962961</v>
      </c>
      <c r="C145" t="s">
        <v>45</v>
      </c>
      <c r="D145" t="s">
        <v>39</v>
      </c>
    </row>
    <row r="146" spans="1:21" x14ac:dyDescent="0.3">
      <c r="A146" s="1">
        <v>41738</v>
      </c>
      <c r="B146" s="2">
        <v>0.5885199884259259</v>
      </c>
      <c r="C146" t="s">
        <v>45</v>
      </c>
      <c r="D146" t="s">
        <v>43</v>
      </c>
      <c r="I146">
        <v>73.95</v>
      </c>
      <c r="R146">
        <v>32.622300000000003</v>
      </c>
      <c r="S146">
        <v>0.1303</v>
      </c>
      <c r="T146">
        <v>0.1741</v>
      </c>
      <c r="U146">
        <v>0.15790000000000001</v>
      </c>
    </row>
    <row r="147" spans="1:21" x14ac:dyDescent="0.3">
      <c r="A147" s="1">
        <v>41738</v>
      </c>
      <c r="B147" s="2">
        <v>0.58853342592592595</v>
      </c>
      <c r="C147" t="s">
        <v>45</v>
      </c>
      <c r="D147" t="s">
        <v>38</v>
      </c>
      <c r="E147">
        <v>-0.05</v>
      </c>
      <c r="F147">
        <v>3.6229999999999999E-3</v>
      </c>
      <c r="G147">
        <v>5.0000000000000001E-3</v>
      </c>
      <c r="H147">
        <v>2.8299999999999999E-4</v>
      </c>
    </row>
    <row r="148" spans="1:21" x14ac:dyDescent="0.3">
      <c r="A148" s="1">
        <v>41738</v>
      </c>
      <c r="B148" s="2">
        <v>0.58853510416666666</v>
      </c>
      <c r="C148" t="s">
        <v>45</v>
      </c>
      <c r="D148" t="s">
        <v>39</v>
      </c>
    </row>
    <row r="149" spans="1:21" x14ac:dyDescent="0.3">
      <c r="A149" s="1">
        <v>41738</v>
      </c>
      <c r="B149" s="2">
        <v>0.58856009259259257</v>
      </c>
      <c r="C149" t="s">
        <v>45</v>
      </c>
      <c r="D149" t="s">
        <v>43</v>
      </c>
      <c r="I149">
        <v>73.95</v>
      </c>
      <c r="R149">
        <v>32.62632</v>
      </c>
      <c r="S149">
        <v>0.13039999999999999</v>
      </c>
      <c r="T149">
        <v>0.17380000000000001</v>
      </c>
      <c r="U149">
        <v>0.15620000000000001</v>
      </c>
    </row>
    <row r="150" spans="1:21" x14ac:dyDescent="0.3">
      <c r="A150" s="1">
        <v>41738</v>
      </c>
      <c r="B150" s="2">
        <v>0.58858500000000002</v>
      </c>
      <c r="C150" t="s">
        <v>45</v>
      </c>
      <c r="D150" t="s">
        <v>38</v>
      </c>
      <c r="E150">
        <v>-0.04</v>
      </c>
      <c r="F150">
        <v>4.561E-3</v>
      </c>
      <c r="G150">
        <v>-5.0000000000000001E-3</v>
      </c>
      <c r="H150">
        <v>8.7699999999999996E-4</v>
      </c>
    </row>
    <row r="151" spans="1:21" x14ac:dyDescent="0.3">
      <c r="A151" s="1">
        <v>41738</v>
      </c>
      <c r="B151" s="2">
        <v>0.58858673611111112</v>
      </c>
      <c r="C151" t="s">
        <v>45</v>
      </c>
      <c r="D151" t="s">
        <v>39</v>
      </c>
    </row>
    <row r="152" spans="1:21" x14ac:dyDescent="0.3">
      <c r="A152" s="1">
        <v>41738</v>
      </c>
      <c r="B152" s="2">
        <v>0.58861175925925924</v>
      </c>
      <c r="C152" t="s">
        <v>45</v>
      </c>
      <c r="D152" t="s">
        <v>43</v>
      </c>
      <c r="I152">
        <v>73.959999999999994</v>
      </c>
      <c r="R152">
        <v>32.62632</v>
      </c>
      <c r="S152">
        <v>0.1303</v>
      </c>
      <c r="T152">
        <v>0.1736</v>
      </c>
      <c r="U152">
        <v>0.15609999999999999</v>
      </c>
    </row>
    <row r="153" spans="1:21" x14ac:dyDescent="0.3">
      <c r="A153" s="1">
        <v>41738</v>
      </c>
      <c r="B153" s="2">
        <v>0.58862515046296293</v>
      </c>
      <c r="C153" t="s">
        <v>45</v>
      </c>
      <c r="D153" t="s">
        <v>38</v>
      </c>
      <c r="E153">
        <v>-0.03</v>
      </c>
      <c r="F153">
        <v>3.372E-3</v>
      </c>
      <c r="G153">
        <v>-5.0000000000000001E-3</v>
      </c>
      <c r="H153">
        <v>1.1770000000000001E-3</v>
      </c>
    </row>
    <row r="154" spans="1:21" x14ac:dyDescent="0.3">
      <c r="A154" s="1">
        <v>41738</v>
      </c>
      <c r="B154" s="2">
        <v>0.58862668981481481</v>
      </c>
      <c r="C154" t="s">
        <v>45</v>
      </c>
      <c r="D154" t="s">
        <v>39</v>
      </c>
    </row>
    <row r="155" spans="1:21" x14ac:dyDescent="0.3">
      <c r="A155" s="1">
        <v>41738</v>
      </c>
      <c r="B155" s="2">
        <v>0.58866376157407407</v>
      </c>
      <c r="C155" t="s">
        <v>46</v>
      </c>
      <c r="D155" t="s">
        <v>43</v>
      </c>
      <c r="I155">
        <v>73.95</v>
      </c>
      <c r="R155">
        <v>32.622300000000003</v>
      </c>
      <c r="S155">
        <v>0.1305</v>
      </c>
      <c r="T155">
        <v>0.17330000000000001</v>
      </c>
      <c r="U155">
        <v>0.15429999999999999</v>
      </c>
    </row>
    <row r="156" spans="1:21" x14ac:dyDescent="0.3">
      <c r="A156" s="1">
        <v>41738</v>
      </c>
      <c r="B156" s="2">
        <v>0.58866244212962959</v>
      </c>
      <c r="C156" t="s">
        <v>45</v>
      </c>
      <c r="D156" t="s">
        <v>42</v>
      </c>
    </row>
    <row r="157" spans="1:21" x14ac:dyDescent="0.3">
      <c r="A157" s="1">
        <v>41738</v>
      </c>
      <c r="B157" s="2">
        <v>0.58867877314814809</v>
      </c>
      <c r="C157" t="s">
        <v>46</v>
      </c>
      <c r="D157" t="s">
        <v>38</v>
      </c>
      <c r="E157">
        <v>-0.04</v>
      </c>
      <c r="F157">
        <v>1.658E-3</v>
      </c>
      <c r="G157">
        <v>5.0000000000000001E-3</v>
      </c>
      <c r="H157">
        <v>9.0399999999999996E-4</v>
      </c>
    </row>
    <row r="158" spans="1:21" x14ac:dyDescent="0.3">
      <c r="A158" s="1">
        <v>41738</v>
      </c>
      <c r="B158" s="2">
        <v>0.58868021990740738</v>
      </c>
      <c r="C158" t="s">
        <v>46</v>
      </c>
      <c r="D158" t="s">
        <v>39</v>
      </c>
    </row>
    <row r="159" spans="1:21" x14ac:dyDescent="0.3">
      <c r="A159" s="1">
        <v>41738</v>
      </c>
      <c r="B159" s="2">
        <v>0.5886776041666667</v>
      </c>
      <c r="C159" t="s">
        <v>46</v>
      </c>
      <c r="D159" t="s">
        <v>41</v>
      </c>
    </row>
    <row r="160" spans="1:21" x14ac:dyDescent="0.3">
      <c r="A160" s="1">
        <v>41738</v>
      </c>
      <c r="B160" s="2">
        <v>0.58867813657407408</v>
      </c>
      <c r="C160" t="s">
        <v>46</v>
      </c>
      <c r="D160" t="s">
        <v>47</v>
      </c>
    </row>
    <row r="161" spans="1:21" x14ac:dyDescent="0.3">
      <c r="A161" s="1">
        <v>41738</v>
      </c>
      <c r="B161" s="2">
        <v>0.58870646990740738</v>
      </c>
      <c r="C161" t="s">
        <v>46</v>
      </c>
      <c r="D161" t="s">
        <v>43</v>
      </c>
      <c r="I161">
        <v>73.959999999999994</v>
      </c>
      <c r="R161">
        <v>32.62632</v>
      </c>
      <c r="S161">
        <v>0.1303</v>
      </c>
      <c r="T161">
        <v>0.17460000000000001</v>
      </c>
      <c r="U161">
        <v>0.16009999999999999</v>
      </c>
    </row>
    <row r="162" spans="1:21" x14ac:dyDescent="0.3">
      <c r="A162" s="1">
        <v>41738</v>
      </c>
      <c r="B162" s="2">
        <v>0.58871995370370367</v>
      </c>
      <c r="C162" t="s">
        <v>46</v>
      </c>
      <c r="D162" t="s">
        <v>38</v>
      </c>
      <c r="E162">
        <v>-0.02</v>
      </c>
      <c r="F162">
        <v>-9.3800000000000003E-4</v>
      </c>
      <c r="G162">
        <v>-0.01</v>
      </c>
      <c r="H162">
        <v>1.65E-4</v>
      </c>
    </row>
    <row r="163" spans="1:21" x14ac:dyDescent="0.3">
      <c r="A163" s="1">
        <v>41738</v>
      </c>
      <c r="B163" s="2">
        <v>0.5887214120370371</v>
      </c>
      <c r="C163" t="s">
        <v>46</v>
      </c>
      <c r="D163" t="s">
        <v>39</v>
      </c>
    </row>
    <row r="164" spans="1:21" x14ac:dyDescent="0.3">
      <c r="A164" s="1">
        <v>41738</v>
      </c>
      <c r="B164" s="2">
        <v>0.58875799768518522</v>
      </c>
      <c r="C164" t="s">
        <v>46</v>
      </c>
      <c r="D164" t="s">
        <v>43</v>
      </c>
      <c r="I164">
        <v>73.959999999999994</v>
      </c>
      <c r="R164">
        <v>32.62632</v>
      </c>
      <c r="S164">
        <v>0.13039999999999999</v>
      </c>
      <c r="T164">
        <v>0.1736</v>
      </c>
      <c r="U164">
        <v>0.15479999999999999</v>
      </c>
    </row>
    <row r="165" spans="1:21" x14ac:dyDescent="0.3">
      <c r="A165" s="1">
        <v>41738</v>
      </c>
      <c r="B165" s="2">
        <v>0.58877145833333333</v>
      </c>
      <c r="C165" t="s">
        <v>46</v>
      </c>
      <c r="D165" t="s">
        <v>38</v>
      </c>
      <c r="E165">
        <v>-0.11</v>
      </c>
      <c r="F165">
        <v>8.8599999999999996E-4</v>
      </c>
      <c r="G165">
        <v>4.4999999999999998E-2</v>
      </c>
      <c r="H165">
        <v>-4.6200000000000001E-4</v>
      </c>
    </row>
    <row r="166" spans="1:21" x14ac:dyDescent="0.3">
      <c r="A166" s="1">
        <v>41738</v>
      </c>
      <c r="B166" s="2">
        <v>0.58877320601851857</v>
      </c>
      <c r="C166" t="s">
        <v>46</v>
      </c>
      <c r="D166" t="s">
        <v>39</v>
      </c>
    </row>
    <row r="167" spans="1:21" x14ac:dyDescent="0.3">
      <c r="A167" s="1">
        <v>41738</v>
      </c>
      <c r="B167" s="2">
        <v>0.58880978009259255</v>
      </c>
      <c r="C167" t="s">
        <v>46</v>
      </c>
      <c r="D167" t="s">
        <v>43</v>
      </c>
      <c r="I167">
        <v>73.959999999999994</v>
      </c>
      <c r="R167">
        <v>32.62632</v>
      </c>
      <c r="S167">
        <v>0.13039999999999999</v>
      </c>
      <c r="T167">
        <v>0.17319999999999999</v>
      </c>
      <c r="U167">
        <v>0.1542</v>
      </c>
    </row>
    <row r="168" spans="1:21" x14ac:dyDescent="0.3">
      <c r="A168" s="1">
        <v>41738</v>
      </c>
      <c r="B168" s="2">
        <v>0.58881170138888883</v>
      </c>
      <c r="C168" t="s">
        <v>46</v>
      </c>
      <c r="D168" t="s">
        <v>38</v>
      </c>
      <c r="E168">
        <v>-0.03</v>
      </c>
      <c r="F168">
        <v>3.9259999999999998E-3</v>
      </c>
      <c r="G168">
        <v>-0.04</v>
      </c>
      <c r="H168">
        <v>-4.6700000000000002E-4</v>
      </c>
    </row>
    <row r="169" spans="1:21" x14ac:dyDescent="0.3">
      <c r="A169" s="1">
        <v>41738</v>
      </c>
      <c r="B169" s="2">
        <v>0.58881321759259253</v>
      </c>
      <c r="C169" t="s">
        <v>46</v>
      </c>
      <c r="D169" t="s">
        <v>39</v>
      </c>
    </row>
    <row r="170" spans="1:21" x14ac:dyDescent="0.3">
      <c r="A170" s="1">
        <v>41738</v>
      </c>
      <c r="B170" s="2">
        <v>0.58886166666666673</v>
      </c>
      <c r="C170" t="s">
        <v>46</v>
      </c>
      <c r="D170" t="s">
        <v>43</v>
      </c>
      <c r="I170">
        <v>73.959999999999994</v>
      </c>
      <c r="R170">
        <v>32.622300000000003</v>
      </c>
      <c r="S170">
        <v>0.13039999999999999</v>
      </c>
      <c r="T170">
        <v>0.17330000000000001</v>
      </c>
      <c r="U170">
        <v>0.15279999999999999</v>
      </c>
    </row>
    <row r="171" spans="1:21" x14ac:dyDescent="0.3">
      <c r="A171" s="1">
        <v>41738</v>
      </c>
      <c r="B171" s="2">
        <v>0.58886365740740743</v>
      </c>
      <c r="C171" t="s">
        <v>46</v>
      </c>
      <c r="D171" t="s">
        <v>38</v>
      </c>
      <c r="E171">
        <v>-0.03</v>
      </c>
      <c r="F171">
        <v>2.833E-3</v>
      </c>
      <c r="G171">
        <v>0</v>
      </c>
      <c r="H171">
        <v>-7.2000000000000002E-5</v>
      </c>
    </row>
    <row r="172" spans="1:21" x14ac:dyDescent="0.3">
      <c r="A172" s="1">
        <v>41738</v>
      </c>
      <c r="B172" s="2">
        <v>0.58886516203703698</v>
      </c>
      <c r="C172" t="s">
        <v>46</v>
      </c>
      <c r="D172" t="s">
        <v>39</v>
      </c>
    </row>
    <row r="173" spans="1:21" x14ac:dyDescent="0.3">
      <c r="A173" s="1">
        <v>41738</v>
      </c>
      <c r="B173" s="2">
        <v>0.58890190972222223</v>
      </c>
      <c r="C173" t="s">
        <v>46</v>
      </c>
      <c r="D173" t="s">
        <v>43</v>
      </c>
      <c r="I173">
        <v>73.97</v>
      </c>
      <c r="R173">
        <v>32.622300000000003</v>
      </c>
      <c r="S173">
        <v>0.13059999999999999</v>
      </c>
      <c r="T173">
        <v>0.17330000000000001</v>
      </c>
      <c r="U173">
        <v>0.15279999999999999</v>
      </c>
    </row>
    <row r="174" spans="1:21" x14ac:dyDescent="0.3">
      <c r="A174" s="1">
        <v>41738</v>
      </c>
      <c r="B174" s="2">
        <v>0.58890383101851851</v>
      </c>
      <c r="C174" t="s">
        <v>46</v>
      </c>
      <c r="D174" t="s">
        <v>38</v>
      </c>
      <c r="E174">
        <v>-0.02</v>
      </c>
      <c r="F174">
        <v>-7.3800000000000005E-4</v>
      </c>
      <c r="G174">
        <v>-5.0000000000000001E-3</v>
      </c>
      <c r="H174">
        <v>1.3200000000000001E-4</v>
      </c>
    </row>
    <row r="175" spans="1:21" x14ac:dyDescent="0.3">
      <c r="A175" s="1">
        <v>41738</v>
      </c>
      <c r="B175" s="2">
        <v>0.58890579861111114</v>
      </c>
      <c r="C175" t="s">
        <v>46</v>
      </c>
      <c r="D175" t="s">
        <v>39</v>
      </c>
    </row>
    <row r="176" spans="1:21" x14ac:dyDescent="0.3">
      <c r="A176" s="1">
        <v>41738</v>
      </c>
      <c r="B176" s="2">
        <v>0.58895337962962968</v>
      </c>
      <c r="C176" t="s">
        <v>46</v>
      </c>
      <c r="D176" t="s">
        <v>38</v>
      </c>
      <c r="E176">
        <v>-0.03</v>
      </c>
      <c r="F176">
        <v>-4.2040000000000003E-3</v>
      </c>
      <c r="G176">
        <v>5.0000000000000001E-3</v>
      </c>
      <c r="H176">
        <v>-1.5799999999999999E-4</v>
      </c>
    </row>
    <row r="177" spans="1:21" x14ac:dyDescent="0.3">
      <c r="A177" s="1">
        <v>41738</v>
      </c>
      <c r="B177" s="2">
        <v>0.58895516203703702</v>
      </c>
      <c r="C177" t="s">
        <v>46</v>
      </c>
      <c r="D177" t="s">
        <v>39</v>
      </c>
    </row>
    <row r="178" spans="1:21" x14ac:dyDescent="0.3">
      <c r="A178" s="1">
        <v>41738</v>
      </c>
      <c r="B178" s="2">
        <v>0.58895719907407407</v>
      </c>
      <c r="C178" t="s">
        <v>46</v>
      </c>
      <c r="D178" t="s">
        <v>43</v>
      </c>
      <c r="I178">
        <v>73.959999999999994</v>
      </c>
      <c r="R178">
        <v>32.622300000000003</v>
      </c>
      <c r="S178">
        <v>0.1305</v>
      </c>
      <c r="T178">
        <v>0.1734</v>
      </c>
      <c r="U178">
        <v>0.152</v>
      </c>
    </row>
    <row r="179" spans="1:21" x14ac:dyDescent="0.3">
      <c r="A179" s="1">
        <v>41738</v>
      </c>
      <c r="B179" s="2">
        <v>0.58900539351851855</v>
      </c>
      <c r="C179" t="s">
        <v>46</v>
      </c>
      <c r="D179" t="s">
        <v>38</v>
      </c>
      <c r="E179">
        <v>-0.01</v>
      </c>
      <c r="F179">
        <v>-6.973E-3</v>
      </c>
      <c r="G179">
        <v>-0.01</v>
      </c>
      <c r="H179">
        <v>-8.7600000000000004E-4</v>
      </c>
    </row>
    <row r="180" spans="1:21" x14ac:dyDescent="0.3">
      <c r="A180" s="1">
        <v>41738</v>
      </c>
      <c r="B180" s="2">
        <v>0.58900709490740744</v>
      </c>
      <c r="C180" t="s">
        <v>46</v>
      </c>
      <c r="D180" t="s">
        <v>39</v>
      </c>
    </row>
    <row r="181" spans="1:21" x14ac:dyDescent="0.3">
      <c r="A181" s="1">
        <v>41738</v>
      </c>
      <c r="B181" s="2">
        <v>0.58900932870370371</v>
      </c>
      <c r="C181" t="s">
        <v>46</v>
      </c>
      <c r="D181" t="s">
        <v>43</v>
      </c>
      <c r="I181">
        <v>73.959999999999994</v>
      </c>
      <c r="R181">
        <v>32.622300000000003</v>
      </c>
      <c r="S181">
        <v>0.1305</v>
      </c>
      <c r="T181">
        <v>0.17349999999999999</v>
      </c>
      <c r="U181">
        <v>0.15210000000000001</v>
      </c>
    </row>
    <row r="182" spans="1:21" x14ac:dyDescent="0.3">
      <c r="A182" s="1">
        <v>41738</v>
      </c>
      <c r="B182" s="2">
        <v>0.58904591435185183</v>
      </c>
      <c r="C182" t="s">
        <v>46</v>
      </c>
      <c r="D182" t="s">
        <v>38</v>
      </c>
      <c r="E182">
        <v>-0.02</v>
      </c>
      <c r="F182">
        <v>-5.5710000000000004E-3</v>
      </c>
      <c r="G182">
        <v>5.0000000000000001E-3</v>
      </c>
      <c r="H182">
        <v>-1.446E-3</v>
      </c>
    </row>
    <row r="183" spans="1:21" x14ac:dyDescent="0.3">
      <c r="A183" s="1">
        <v>41738</v>
      </c>
      <c r="B183" s="2">
        <v>0.58904743055555553</v>
      </c>
      <c r="C183" t="s">
        <v>46</v>
      </c>
      <c r="D183" t="s">
        <v>39</v>
      </c>
    </row>
    <row r="184" spans="1:21" x14ac:dyDescent="0.3">
      <c r="A184" s="1">
        <v>41738</v>
      </c>
      <c r="B184" s="2">
        <v>0.58904991898148151</v>
      </c>
      <c r="C184" t="s">
        <v>46</v>
      </c>
      <c r="D184" t="s">
        <v>43</v>
      </c>
      <c r="I184">
        <v>73.97</v>
      </c>
      <c r="R184">
        <v>32.62632</v>
      </c>
      <c r="S184">
        <v>0.13039999999999999</v>
      </c>
      <c r="T184">
        <v>0.17330000000000001</v>
      </c>
      <c r="U184">
        <v>0.15240000000000001</v>
      </c>
    </row>
    <row r="185" spans="1:21" x14ac:dyDescent="0.3">
      <c r="A185" s="1">
        <v>41738</v>
      </c>
      <c r="B185" s="2">
        <v>0.58909775462962966</v>
      </c>
      <c r="C185" t="s">
        <v>46</v>
      </c>
      <c r="D185" t="s">
        <v>38</v>
      </c>
      <c r="E185">
        <v>-0.02</v>
      </c>
      <c r="F185">
        <v>-1.6770000000000001E-3</v>
      </c>
      <c r="G185">
        <v>0</v>
      </c>
      <c r="H185">
        <v>-1.181E-3</v>
      </c>
    </row>
    <row r="186" spans="1:21" x14ac:dyDescent="0.3">
      <c r="A186" s="1">
        <v>41738</v>
      </c>
      <c r="B186" s="2">
        <v>0.58909936342592595</v>
      </c>
      <c r="C186" t="s">
        <v>46</v>
      </c>
      <c r="D186" t="s">
        <v>39</v>
      </c>
    </row>
    <row r="187" spans="1:21" x14ac:dyDescent="0.3">
      <c r="A187" s="1">
        <v>41738</v>
      </c>
      <c r="B187" s="2">
        <v>0.58910192129629635</v>
      </c>
      <c r="C187" t="s">
        <v>46</v>
      </c>
      <c r="D187" t="s">
        <v>43</v>
      </c>
      <c r="I187">
        <v>73.959999999999994</v>
      </c>
      <c r="R187">
        <v>32.622300000000003</v>
      </c>
      <c r="S187">
        <v>0.13039999999999999</v>
      </c>
      <c r="T187">
        <v>0.1731</v>
      </c>
      <c r="U187">
        <v>0.15129999999999999</v>
      </c>
    </row>
    <row r="188" spans="1:21" x14ac:dyDescent="0.3">
      <c r="A188" s="1">
        <v>41738</v>
      </c>
      <c r="B188" s="2">
        <v>0.58913811342592592</v>
      </c>
      <c r="C188" t="s">
        <v>46</v>
      </c>
      <c r="D188" t="s">
        <v>38</v>
      </c>
      <c r="E188">
        <v>-0.03</v>
      </c>
      <c r="F188">
        <v>-4.6900000000000002E-4</v>
      </c>
      <c r="G188">
        <v>5.0000000000000001E-3</v>
      </c>
      <c r="H188">
        <v>-2.8400000000000002E-4</v>
      </c>
    </row>
    <row r="189" spans="1:21" x14ac:dyDescent="0.3">
      <c r="A189" s="1">
        <v>41738</v>
      </c>
      <c r="B189" s="2">
        <v>0.58913951388888885</v>
      </c>
      <c r="C189" t="s">
        <v>46</v>
      </c>
      <c r="D189" t="s">
        <v>39</v>
      </c>
    </row>
    <row r="190" spans="1:21" x14ac:dyDescent="0.3">
      <c r="A190" s="1">
        <v>41738</v>
      </c>
      <c r="B190" s="2">
        <v>0.58915346064814822</v>
      </c>
      <c r="C190" t="s">
        <v>46</v>
      </c>
      <c r="D190" t="s">
        <v>43</v>
      </c>
      <c r="I190">
        <v>73.959999999999994</v>
      </c>
      <c r="R190">
        <v>32.618279999999999</v>
      </c>
      <c r="S190">
        <v>0.1303</v>
      </c>
      <c r="T190">
        <v>0.17460000000000001</v>
      </c>
      <c r="U190">
        <v>0.15970000000000001</v>
      </c>
    </row>
    <row r="191" spans="1:21" x14ac:dyDescent="0.3">
      <c r="A191" s="1">
        <v>41738</v>
      </c>
      <c r="B191" s="2">
        <v>0.58918982638888895</v>
      </c>
      <c r="C191" t="s">
        <v>46</v>
      </c>
      <c r="D191" t="s">
        <v>38</v>
      </c>
      <c r="E191">
        <v>-0.03</v>
      </c>
      <c r="F191">
        <v>9.2000000000000003E-4</v>
      </c>
      <c r="G191">
        <v>0</v>
      </c>
      <c r="H191">
        <v>6.0599999999999998E-4</v>
      </c>
    </row>
    <row r="192" spans="1:21" x14ac:dyDescent="0.3">
      <c r="A192" s="1">
        <v>41738</v>
      </c>
      <c r="B192" s="2">
        <v>0.58919121527777774</v>
      </c>
      <c r="C192" t="s">
        <v>46</v>
      </c>
      <c r="D192" t="s">
        <v>39</v>
      </c>
    </row>
    <row r="193" spans="1:21" x14ac:dyDescent="0.3">
      <c r="A193" s="1">
        <v>41738</v>
      </c>
      <c r="B193" s="2">
        <v>0.58920469907407413</v>
      </c>
      <c r="C193" t="s">
        <v>46</v>
      </c>
      <c r="D193" t="s">
        <v>43</v>
      </c>
      <c r="I193">
        <v>73.959999999999994</v>
      </c>
      <c r="R193">
        <v>32.614260000000002</v>
      </c>
      <c r="S193">
        <v>0.1305</v>
      </c>
      <c r="T193">
        <v>0.17319999999999999</v>
      </c>
      <c r="U193">
        <v>0.1565</v>
      </c>
    </row>
    <row r="194" spans="1:21" x14ac:dyDescent="0.3">
      <c r="A194" s="1">
        <v>41738</v>
      </c>
      <c r="B194" s="2">
        <v>0.58922972222222225</v>
      </c>
      <c r="C194" t="s">
        <v>46</v>
      </c>
      <c r="D194" t="s">
        <v>38</v>
      </c>
      <c r="E194">
        <v>-0.02</v>
      </c>
      <c r="F194">
        <v>1.5319999999999999E-3</v>
      </c>
      <c r="G194">
        <v>-5.0000000000000001E-3</v>
      </c>
      <c r="H194">
        <v>1.0950000000000001E-3</v>
      </c>
    </row>
    <row r="195" spans="1:21" x14ac:dyDescent="0.3">
      <c r="A195" s="1">
        <v>41738</v>
      </c>
      <c r="B195" s="2">
        <v>0.58923107638888894</v>
      </c>
      <c r="C195" t="s">
        <v>46</v>
      </c>
      <c r="D195" t="s">
        <v>39</v>
      </c>
    </row>
    <row r="196" spans="1:21" x14ac:dyDescent="0.3">
      <c r="A196" s="1">
        <v>41738</v>
      </c>
      <c r="B196" s="2">
        <v>0.5892452777777778</v>
      </c>
      <c r="C196" t="s">
        <v>46</v>
      </c>
      <c r="D196" t="s">
        <v>43</v>
      </c>
      <c r="I196">
        <v>73.959999999999994</v>
      </c>
      <c r="R196">
        <v>32.622300000000003</v>
      </c>
      <c r="S196">
        <v>0.13039999999999999</v>
      </c>
      <c r="T196">
        <v>0.1741</v>
      </c>
      <c r="U196">
        <v>0.15920000000000001</v>
      </c>
    </row>
    <row r="197" spans="1:21" x14ac:dyDescent="0.3">
      <c r="A197" s="1">
        <v>41738</v>
      </c>
      <c r="B197" s="2">
        <v>0.58928149305555555</v>
      </c>
      <c r="C197" t="s">
        <v>46</v>
      </c>
      <c r="D197" t="s">
        <v>38</v>
      </c>
      <c r="E197">
        <v>-0.02</v>
      </c>
      <c r="F197">
        <v>9.2000000000000003E-4</v>
      </c>
      <c r="G197">
        <v>0</v>
      </c>
      <c r="H197">
        <v>1.0150000000000001E-3</v>
      </c>
    </row>
    <row r="198" spans="1:21" x14ac:dyDescent="0.3">
      <c r="A198" s="1">
        <v>41738</v>
      </c>
      <c r="B198" s="2">
        <v>0.58928287037037042</v>
      </c>
      <c r="C198" t="s">
        <v>46</v>
      </c>
      <c r="D198" t="s">
        <v>39</v>
      </c>
    </row>
    <row r="199" spans="1:21" x14ac:dyDescent="0.3">
      <c r="A199" s="1">
        <v>41738</v>
      </c>
      <c r="B199" s="2">
        <v>0.58929658564814813</v>
      </c>
      <c r="C199" t="s">
        <v>46</v>
      </c>
      <c r="D199" t="s">
        <v>43</v>
      </c>
      <c r="I199">
        <v>73.959999999999994</v>
      </c>
      <c r="R199">
        <v>32.622300000000003</v>
      </c>
      <c r="S199">
        <v>0.1305</v>
      </c>
      <c r="T199">
        <v>0.17419999999999999</v>
      </c>
      <c r="U199">
        <v>0.1585</v>
      </c>
    </row>
    <row r="200" spans="1:21" x14ac:dyDescent="0.3">
      <c r="A200" s="1">
        <v>41738</v>
      </c>
      <c r="B200" s="2">
        <v>0.58932150462962962</v>
      </c>
      <c r="C200" t="s">
        <v>46</v>
      </c>
      <c r="D200" t="s">
        <v>38</v>
      </c>
      <c r="E200">
        <v>-0.02</v>
      </c>
      <c r="F200">
        <v>-4.6900000000000002E-4</v>
      </c>
      <c r="G200">
        <v>0</v>
      </c>
      <c r="H200">
        <v>5.1999999999999995E-4</v>
      </c>
    </row>
    <row r="201" spans="1:21" x14ac:dyDescent="0.3">
      <c r="A201" s="1">
        <v>41738</v>
      </c>
      <c r="B201" s="2">
        <v>0.58932309027777785</v>
      </c>
      <c r="C201" t="s">
        <v>46</v>
      </c>
      <c r="D201" t="s">
        <v>39</v>
      </c>
    </row>
    <row r="202" spans="1:21" x14ac:dyDescent="0.3">
      <c r="A202" s="1">
        <v>41738</v>
      </c>
      <c r="B202" s="2">
        <v>0.58934824074074077</v>
      </c>
      <c r="C202" t="s">
        <v>46</v>
      </c>
      <c r="D202" t="s">
        <v>43</v>
      </c>
      <c r="I202">
        <v>73.959999999999994</v>
      </c>
      <c r="R202">
        <v>32.622300000000003</v>
      </c>
      <c r="S202">
        <v>0.13039999999999999</v>
      </c>
      <c r="T202">
        <v>0.17369999999999999</v>
      </c>
      <c r="U202">
        <v>0.15790000000000001</v>
      </c>
    </row>
    <row r="203" spans="1:21" x14ac:dyDescent="0.3">
      <c r="A203" s="1">
        <v>41738</v>
      </c>
      <c r="B203" s="2">
        <v>0.58937325231481485</v>
      </c>
      <c r="C203" t="s">
        <v>46</v>
      </c>
      <c r="D203" t="s">
        <v>38</v>
      </c>
      <c r="E203">
        <v>-0.03</v>
      </c>
      <c r="F203">
        <v>-7.7499999999999997E-4</v>
      </c>
      <c r="G203">
        <v>5.0000000000000001E-3</v>
      </c>
      <c r="H203">
        <v>4.1E-5</v>
      </c>
    </row>
    <row r="204" spans="1:21" x14ac:dyDescent="0.3">
      <c r="A204" s="1">
        <v>41738</v>
      </c>
      <c r="B204" s="2">
        <v>0.58937460648148143</v>
      </c>
      <c r="C204" t="s">
        <v>46</v>
      </c>
      <c r="D204" t="s">
        <v>39</v>
      </c>
    </row>
    <row r="205" spans="1:21" x14ac:dyDescent="0.3">
      <c r="A205" s="1">
        <v>41738</v>
      </c>
      <c r="B205" s="2">
        <v>0.58939997685185186</v>
      </c>
      <c r="C205" t="s">
        <v>46</v>
      </c>
      <c r="D205" t="s">
        <v>43</v>
      </c>
      <c r="I205">
        <v>73.959999999999994</v>
      </c>
      <c r="R205">
        <v>32.62632</v>
      </c>
      <c r="S205">
        <v>0.13039999999999999</v>
      </c>
      <c r="T205">
        <v>0.1739</v>
      </c>
      <c r="U205">
        <v>0.1578</v>
      </c>
    </row>
    <row r="206" spans="1:21" x14ac:dyDescent="0.3">
      <c r="A206" s="1">
        <v>41738</v>
      </c>
      <c r="B206" s="2">
        <v>0.58941320601851854</v>
      </c>
      <c r="C206" t="s">
        <v>46</v>
      </c>
      <c r="D206" t="s">
        <v>38</v>
      </c>
      <c r="E206">
        <v>-0.02</v>
      </c>
      <c r="F206">
        <v>-4.5100000000000001E-4</v>
      </c>
      <c r="G206">
        <v>-5.0000000000000001E-3</v>
      </c>
      <c r="H206">
        <v>-2.2100000000000001E-4</v>
      </c>
    </row>
    <row r="207" spans="1:21" x14ac:dyDescent="0.3">
      <c r="A207" s="1">
        <v>41738</v>
      </c>
      <c r="B207" s="2">
        <v>0.58941501157407405</v>
      </c>
      <c r="C207" t="s">
        <v>46</v>
      </c>
      <c r="D207" t="s">
        <v>39</v>
      </c>
    </row>
    <row r="208" spans="1:21" x14ac:dyDescent="0.3">
      <c r="A208" s="1">
        <v>41738</v>
      </c>
      <c r="B208" s="2">
        <v>0.58943999999999996</v>
      </c>
      <c r="C208" t="s">
        <v>46</v>
      </c>
      <c r="D208" t="s">
        <v>43</v>
      </c>
      <c r="I208">
        <v>73.959999999999994</v>
      </c>
      <c r="R208">
        <v>32.62632</v>
      </c>
      <c r="S208">
        <v>0.13039999999999999</v>
      </c>
      <c r="T208">
        <v>0.1741</v>
      </c>
      <c r="U208">
        <v>0.15640000000000001</v>
      </c>
    </row>
    <row r="209" spans="1:21" x14ac:dyDescent="0.3">
      <c r="A209" s="1">
        <v>41738</v>
      </c>
      <c r="B209" s="2">
        <v>0.58946496527777781</v>
      </c>
      <c r="C209" t="s">
        <v>46</v>
      </c>
      <c r="D209" t="s">
        <v>38</v>
      </c>
      <c r="E209">
        <v>-0.03</v>
      </c>
      <c r="F209">
        <v>4.6900000000000002E-4</v>
      </c>
      <c r="G209">
        <v>5.0000000000000001E-3</v>
      </c>
      <c r="H209">
        <v>-2.5000000000000001E-4</v>
      </c>
    </row>
    <row r="210" spans="1:21" x14ac:dyDescent="0.3">
      <c r="A210" s="1">
        <v>41738</v>
      </c>
      <c r="B210" s="2">
        <v>0.5894665740740741</v>
      </c>
      <c r="C210" t="s">
        <v>46</v>
      </c>
      <c r="D210" t="s">
        <v>39</v>
      </c>
    </row>
    <row r="211" spans="1:21" x14ac:dyDescent="0.3">
      <c r="A211" s="1">
        <v>41738</v>
      </c>
      <c r="B211" s="2">
        <v>0.58949171296296299</v>
      </c>
      <c r="C211" t="s">
        <v>46</v>
      </c>
      <c r="D211" t="s">
        <v>43</v>
      </c>
      <c r="I211">
        <v>73.959999999999994</v>
      </c>
      <c r="R211">
        <v>32.622300000000003</v>
      </c>
      <c r="S211">
        <v>0.1303</v>
      </c>
      <c r="T211">
        <v>0.17399999999999999</v>
      </c>
      <c r="U211">
        <v>0.15590000000000001</v>
      </c>
    </row>
    <row r="212" spans="1:21" x14ac:dyDescent="0.3">
      <c r="A212" s="1">
        <v>41738</v>
      </c>
      <c r="B212" s="2">
        <v>0.58950516203703707</v>
      </c>
      <c r="C212" t="s">
        <v>46</v>
      </c>
      <c r="D212" t="s">
        <v>38</v>
      </c>
      <c r="E212">
        <v>-0.02</v>
      </c>
      <c r="F212">
        <v>7.5699999999999997E-4</v>
      </c>
      <c r="G212">
        <v>-5.0000000000000001E-3</v>
      </c>
      <c r="H212">
        <v>-6.7999999999999999E-5</v>
      </c>
    </row>
    <row r="213" spans="1:21" x14ac:dyDescent="0.3">
      <c r="A213" s="1">
        <v>41738</v>
      </c>
      <c r="B213" s="2">
        <v>0.58950689814814816</v>
      </c>
      <c r="C213" t="s">
        <v>46</v>
      </c>
      <c r="D213" t="s">
        <v>39</v>
      </c>
    </row>
    <row r="214" spans="1:21" x14ac:dyDescent="0.3">
      <c r="A214" s="1">
        <v>41738</v>
      </c>
      <c r="B214" s="2">
        <v>0.58954347222222225</v>
      </c>
      <c r="C214" t="s">
        <v>46</v>
      </c>
      <c r="D214" t="s">
        <v>43</v>
      </c>
      <c r="I214">
        <v>73.959999999999994</v>
      </c>
      <c r="R214">
        <v>32.62632</v>
      </c>
      <c r="S214">
        <v>0.1305</v>
      </c>
      <c r="T214">
        <v>0.1734</v>
      </c>
      <c r="U214">
        <v>0.15429999999999999</v>
      </c>
    </row>
    <row r="215" spans="1:21" x14ac:dyDescent="0.3">
      <c r="A215" s="1">
        <v>41738</v>
      </c>
      <c r="B215" s="2">
        <v>0.58955673611111115</v>
      </c>
      <c r="C215" t="s">
        <v>46</v>
      </c>
      <c r="D215" t="s">
        <v>38</v>
      </c>
      <c r="E215">
        <v>-0.04</v>
      </c>
      <c r="F215">
        <v>9.0200000000000002E-4</v>
      </c>
      <c r="G215">
        <v>0.01</v>
      </c>
      <c r="H215">
        <v>1.4999999999999999E-4</v>
      </c>
    </row>
    <row r="216" spans="1:21" x14ac:dyDescent="0.3">
      <c r="A216" s="1">
        <v>41738</v>
      </c>
      <c r="B216" s="2">
        <v>0.58955850694444445</v>
      </c>
      <c r="C216" t="s">
        <v>46</v>
      </c>
      <c r="D216" t="s">
        <v>39</v>
      </c>
    </row>
    <row r="217" spans="1:21" x14ac:dyDescent="0.3">
      <c r="A217" s="1">
        <v>41738</v>
      </c>
      <c r="B217" s="2">
        <v>0.58959508101851854</v>
      </c>
      <c r="C217" t="s">
        <v>46</v>
      </c>
      <c r="D217" t="s">
        <v>43</v>
      </c>
      <c r="I217">
        <v>73.959999999999994</v>
      </c>
      <c r="R217">
        <v>32.622300000000003</v>
      </c>
      <c r="S217">
        <v>0.13039999999999999</v>
      </c>
      <c r="T217">
        <v>0.1734</v>
      </c>
      <c r="U217">
        <v>0.1545</v>
      </c>
    </row>
    <row r="218" spans="1:21" x14ac:dyDescent="0.3">
      <c r="A218" s="1">
        <v>41738</v>
      </c>
      <c r="B218" s="2">
        <v>0.58959678240740743</v>
      </c>
      <c r="C218" t="s">
        <v>46</v>
      </c>
      <c r="D218" t="s">
        <v>38</v>
      </c>
      <c r="E218">
        <v>-0.05</v>
      </c>
      <c r="F218">
        <v>2.1090000000000002E-3</v>
      </c>
      <c r="G218">
        <v>5.0000000000000001E-3</v>
      </c>
      <c r="H218">
        <v>2.9999999999999997E-4</v>
      </c>
    </row>
    <row r="219" spans="1:21" x14ac:dyDescent="0.3">
      <c r="A219" s="1">
        <v>41738</v>
      </c>
      <c r="B219" s="2">
        <v>0.58959859953703708</v>
      </c>
      <c r="C219" t="s">
        <v>46</v>
      </c>
      <c r="D219" t="s">
        <v>39</v>
      </c>
    </row>
    <row r="220" spans="1:21" x14ac:dyDescent="0.3">
      <c r="A220" s="1">
        <v>41738</v>
      </c>
      <c r="B220" s="2">
        <v>0.58963517361111106</v>
      </c>
      <c r="C220" t="s">
        <v>46</v>
      </c>
      <c r="D220" t="s">
        <v>43</v>
      </c>
      <c r="I220">
        <v>73.97</v>
      </c>
      <c r="R220">
        <v>32.622300000000003</v>
      </c>
      <c r="S220">
        <v>0.13039999999999999</v>
      </c>
      <c r="T220">
        <v>0.17319999999999999</v>
      </c>
      <c r="U220">
        <v>0.1527</v>
      </c>
    </row>
    <row r="221" spans="1:21" x14ac:dyDescent="0.3">
      <c r="A221" s="1">
        <v>41738</v>
      </c>
      <c r="B221" s="2">
        <v>0.58964863425925929</v>
      </c>
      <c r="C221" t="s">
        <v>46</v>
      </c>
      <c r="D221" t="s">
        <v>38</v>
      </c>
      <c r="E221">
        <v>-0.03</v>
      </c>
      <c r="F221">
        <v>2.7390000000000001E-3</v>
      </c>
      <c r="G221">
        <v>-0.01</v>
      </c>
      <c r="H221">
        <v>3.7199999999999999E-4</v>
      </c>
    </row>
    <row r="222" spans="1:21" x14ac:dyDescent="0.3">
      <c r="A222" s="1">
        <v>41738</v>
      </c>
      <c r="B222" s="2">
        <v>0.58965035879629635</v>
      </c>
      <c r="C222" t="s">
        <v>46</v>
      </c>
      <c r="D222" t="s">
        <v>39</v>
      </c>
    </row>
    <row r="223" spans="1:21" x14ac:dyDescent="0.3">
      <c r="A223" s="1">
        <v>41738</v>
      </c>
      <c r="B223" s="2">
        <v>0.58968693287037033</v>
      </c>
      <c r="C223" t="s">
        <v>46</v>
      </c>
      <c r="D223" t="s">
        <v>43</v>
      </c>
      <c r="I223">
        <v>73.959999999999994</v>
      </c>
      <c r="R223">
        <v>32.622300000000003</v>
      </c>
      <c r="S223">
        <v>0.1303</v>
      </c>
      <c r="T223">
        <v>0.17319999999999999</v>
      </c>
      <c r="U223">
        <v>0.15310000000000001</v>
      </c>
    </row>
    <row r="224" spans="1:21" x14ac:dyDescent="0.3">
      <c r="A224" s="1">
        <v>41738</v>
      </c>
      <c r="B224" s="2">
        <v>0.58968896990740738</v>
      </c>
      <c r="C224" t="s">
        <v>46</v>
      </c>
      <c r="D224" t="s">
        <v>38</v>
      </c>
      <c r="E224">
        <v>-0.02</v>
      </c>
      <c r="F224">
        <v>1.407E-3</v>
      </c>
      <c r="G224">
        <v>-5.0000000000000001E-3</v>
      </c>
      <c r="H224">
        <v>3.19E-4</v>
      </c>
    </row>
    <row r="225" spans="1:21" x14ac:dyDescent="0.3">
      <c r="A225" s="1">
        <v>41738</v>
      </c>
      <c r="B225" s="2">
        <v>0.58969047453703705</v>
      </c>
      <c r="C225" t="s">
        <v>46</v>
      </c>
      <c r="D225" t="s">
        <v>39</v>
      </c>
    </row>
    <row r="226" spans="1:21" x14ac:dyDescent="0.3">
      <c r="A226" s="1">
        <v>41738</v>
      </c>
      <c r="B226" s="2">
        <v>0.5897389467592592</v>
      </c>
      <c r="C226" t="s">
        <v>46</v>
      </c>
      <c r="D226" t="s">
        <v>43</v>
      </c>
      <c r="I226">
        <v>73.959999999999994</v>
      </c>
      <c r="R226">
        <v>32.618279999999999</v>
      </c>
      <c r="S226">
        <v>0.13059999999999999</v>
      </c>
      <c r="T226">
        <v>0.1734</v>
      </c>
      <c r="U226">
        <v>0.15190000000000001</v>
      </c>
    </row>
    <row r="227" spans="1:21" x14ac:dyDescent="0.3">
      <c r="A227" s="1">
        <v>41738</v>
      </c>
      <c r="B227" s="2">
        <v>0.58974091435185183</v>
      </c>
      <c r="C227" t="s">
        <v>46</v>
      </c>
      <c r="D227" t="s">
        <v>38</v>
      </c>
      <c r="E227">
        <v>-0.04</v>
      </c>
      <c r="F227">
        <v>-1.8E-5</v>
      </c>
      <c r="G227">
        <v>0.01</v>
      </c>
      <c r="H227">
        <v>1.13E-4</v>
      </c>
    </row>
    <row r="228" spans="1:21" x14ac:dyDescent="0.3">
      <c r="A228" s="1">
        <v>41738</v>
      </c>
      <c r="B228" s="2">
        <v>0.58974238425925929</v>
      </c>
      <c r="C228" t="s">
        <v>46</v>
      </c>
      <c r="D228" t="s">
        <v>39</v>
      </c>
    </row>
    <row r="229" spans="1:21" x14ac:dyDescent="0.3">
      <c r="A229" s="1">
        <v>41738</v>
      </c>
      <c r="B229" s="2">
        <v>0.58979070601851846</v>
      </c>
      <c r="C229" t="s">
        <v>46</v>
      </c>
      <c r="D229" t="s">
        <v>43</v>
      </c>
      <c r="I229">
        <v>73.959999999999994</v>
      </c>
      <c r="R229">
        <v>32.622300000000003</v>
      </c>
      <c r="S229">
        <v>0.1303</v>
      </c>
      <c r="T229">
        <v>0.17330000000000001</v>
      </c>
      <c r="U229">
        <v>0.15190000000000001</v>
      </c>
    </row>
    <row r="230" spans="1:21" x14ac:dyDescent="0.3">
      <c r="A230" s="1">
        <v>41738</v>
      </c>
      <c r="B230" s="2">
        <v>0.58979247685185188</v>
      </c>
      <c r="C230" t="s">
        <v>46</v>
      </c>
      <c r="D230" t="s">
        <v>38</v>
      </c>
      <c r="E230">
        <v>-0.03</v>
      </c>
      <c r="F230">
        <v>-9.5699999999999995E-4</v>
      </c>
      <c r="G230">
        <v>-5.0000000000000001E-3</v>
      </c>
      <c r="H230">
        <v>-1.8000000000000001E-4</v>
      </c>
    </row>
    <row r="231" spans="1:21" x14ac:dyDescent="0.3">
      <c r="A231" s="1">
        <v>41738</v>
      </c>
      <c r="B231" s="2">
        <v>0.589794224537037</v>
      </c>
      <c r="C231" t="s">
        <v>46</v>
      </c>
      <c r="D231" t="s">
        <v>39</v>
      </c>
    </row>
    <row r="232" spans="1:21" x14ac:dyDescent="0.3">
      <c r="A232" s="1">
        <v>41738</v>
      </c>
      <c r="B232" s="2">
        <v>0.58983017361111112</v>
      </c>
      <c r="C232" t="s">
        <v>46</v>
      </c>
      <c r="D232" t="s">
        <v>38</v>
      </c>
      <c r="E232">
        <v>-0.05</v>
      </c>
      <c r="F232">
        <v>-5.9299999999999999E-4</v>
      </c>
      <c r="G232">
        <v>0.01</v>
      </c>
      <c r="H232">
        <v>-4.2900000000000002E-4</v>
      </c>
    </row>
    <row r="233" spans="1:21" x14ac:dyDescent="0.3">
      <c r="A233" s="1">
        <v>41738</v>
      </c>
      <c r="B233" s="2">
        <v>0.58983180555555559</v>
      </c>
      <c r="C233" t="s">
        <v>46</v>
      </c>
      <c r="D233" t="s">
        <v>39</v>
      </c>
    </row>
    <row r="234" spans="1:21" x14ac:dyDescent="0.3">
      <c r="A234" s="1">
        <v>41738</v>
      </c>
      <c r="B234" s="2">
        <v>0.58983401620370368</v>
      </c>
      <c r="C234" t="s">
        <v>46</v>
      </c>
      <c r="D234" t="s">
        <v>43</v>
      </c>
      <c r="I234">
        <v>73.959999999999994</v>
      </c>
      <c r="R234">
        <v>32.622300000000003</v>
      </c>
      <c r="S234">
        <v>0.13039999999999999</v>
      </c>
      <c r="T234">
        <v>0.1734</v>
      </c>
      <c r="U234">
        <v>0.1525</v>
      </c>
    </row>
    <row r="235" spans="1:21" x14ac:dyDescent="0.3">
      <c r="A235" s="1">
        <v>41738</v>
      </c>
      <c r="B235" s="2">
        <v>0.5898822222222222</v>
      </c>
      <c r="C235" t="s">
        <v>46</v>
      </c>
      <c r="D235" t="s">
        <v>38</v>
      </c>
      <c r="E235">
        <v>-0.03</v>
      </c>
      <c r="F235">
        <v>1.0809999999999999E-3</v>
      </c>
      <c r="G235">
        <v>-0.01</v>
      </c>
      <c r="H235">
        <v>-4.0900000000000002E-4</v>
      </c>
    </row>
    <row r="236" spans="1:21" x14ac:dyDescent="0.3">
      <c r="A236" s="1">
        <v>41738</v>
      </c>
      <c r="B236" s="2">
        <v>0.58988371527777772</v>
      </c>
      <c r="C236" t="s">
        <v>46</v>
      </c>
      <c r="D236" t="s">
        <v>39</v>
      </c>
    </row>
    <row r="237" spans="1:21" x14ac:dyDescent="0.3">
      <c r="A237" s="1">
        <v>41738</v>
      </c>
      <c r="B237" s="2">
        <v>0.58988603009259266</v>
      </c>
      <c r="C237" t="s">
        <v>46</v>
      </c>
      <c r="D237" t="s">
        <v>43</v>
      </c>
      <c r="I237">
        <v>73.959999999999994</v>
      </c>
      <c r="R237">
        <v>32.622300000000003</v>
      </c>
      <c r="S237">
        <v>0.13039999999999999</v>
      </c>
      <c r="T237">
        <v>0.1731</v>
      </c>
      <c r="U237">
        <v>0.15160000000000001</v>
      </c>
    </row>
    <row r="238" spans="1:21" x14ac:dyDescent="0.3">
      <c r="A238" s="1">
        <v>41738</v>
      </c>
      <c r="B238" s="2">
        <v>0.58992261574074079</v>
      </c>
      <c r="C238" t="s">
        <v>46</v>
      </c>
      <c r="D238" t="s">
        <v>38</v>
      </c>
      <c r="E238">
        <v>-0.03</v>
      </c>
      <c r="F238">
        <v>1.2260000000000001E-3</v>
      </c>
      <c r="G238">
        <v>0</v>
      </c>
      <c r="H238">
        <v>-1.2E-4</v>
      </c>
    </row>
    <row r="239" spans="1:21" x14ac:dyDescent="0.3">
      <c r="A239" s="1">
        <v>41738</v>
      </c>
      <c r="B239" s="2">
        <v>0.58992428240740746</v>
      </c>
      <c r="C239" t="s">
        <v>46</v>
      </c>
      <c r="D239" t="s">
        <v>39</v>
      </c>
    </row>
    <row r="240" spans="1:21" x14ac:dyDescent="0.3">
      <c r="A240" s="1">
        <v>41738</v>
      </c>
      <c r="B240" s="2">
        <v>0.58993773148148143</v>
      </c>
      <c r="C240" t="s">
        <v>46</v>
      </c>
      <c r="D240" t="s">
        <v>43</v>
      </c>
      <c r="I240">
        <v>73.959999999999994</v>
      </c>
      <c r="R240">
        <v>32.618279999999999</v>
      </c>
      <c r="S240">
        <v>0.13059999999999999</v>
      </c>
      <c r="T240">
        <v>0.1736</v>
      </c>
      <c r="U240">
        <v>0.15820000000000001</v>
      </c>
    </row>
    <row r="241" spans="1:21" x14ac:dyDescent="0.3">
      <c r="A241" s="1">
        <v>41738</v>
      </c>
      <c r="B241" s="2">
        <v>0.5899740740740741</v>
      </c>
      <c r="C241" t="s">
        <v>46</v>
      </c>
      <c r="D241" t="s">
        <v>38</v>
      </c>
      <c r="E241">
        <v>-0.05</v>
      </c>
      <c r="F241">
        <v>5.9599999999999996E-4</v>
      </c>
      <c r="G241">
        <v>0.01</v>
      </c>
      <c r="H241">
        <v>1.5300000000000001E-4</v>
      </c>
    </row>
    <row r="242" spans="1:21" x14ac:dyDescent="0.3">
      <c r="A242" s="1">
        <v>41738</v>
      </c>
      <c r="B242" s="2">
        <v>0.58997586805555557</v>
      </c>
      <c r="C242" t="s">
        <v>46</v>
      </c>
      <c r="D242" t="s">
        <v>39</v>
      </c>
    </row>
    <row r="243" spans="1:21" x14ac:dyDescent="0.3">
      <c r="A243" s="1">
        <v>41738</v>
      </c>
      <c r="B243" s="2">
        <v>0.58997789351851848</v>
      </c>
      <c r="C243" t="s">
        <v>46</v>
      </c>
      <c r="D243" t="s">
        <v>43</v>
      </c>
      <c r="I243">
        <v>73.959999999999994</v>
      </c>
      <c r="R243">
        <v>32.622300000000003</v>
      </c>
      <c r="S243">
        <v>0.13020000000000001</v>
      </c>
      <c r="T243">
        <v>0.1731</v>
      </c>
      <c r="U243">
        <v>0.15240000000000001</v>
      </c>
    </row>
    <row r="244" spans="1:21" x14ac:dyDescent="0.3">
      <c r="A244" s="1">
        <v>41738</v>
      </c>
      <c r="B244" s="2">
        <v>0.59001452546296296</v>
      </c>
      <c r="C244" t="s">
        <v>46</v>
      </c>
      <c r="D244" t="s">
        <v>38</v>
      </c>
      <c r="E244">
        <v>-0.03</v>
      </c>
      <c r="F244">
        <v>1.2400000000000001E-4</v>
      </c>
      <c r="G244">
        <v>-0.01</v>
      </c>
      <c r="H244">
        <v>2.0900000000000001E-4</v>
      </c>
    </row>
    <row r="245" spans="1:21" x14ac:dyDescent="0.3">
      <c r="A245" s="1">
        <v>41738</v>
      </c>
      <c r="B245" s="2">
        <v>0.59001601851851848</v>
      </c>
      <c r="C245" t="s">
        <v>46</v>
      </c>
      <c r="D245" t="s">
        <v>39</v>
      </c>
    </row>
    <row r="246" spans="1:21" x14ac:dyDescent="0.3">
      <c r="A246" s="1">
        <v>41738</v>
      </c>
      <c r="B246" s="2">
        <v>0.59002940972222218</v>
      </c>
      <c r="C246" t="s">
        <v>46</v>
      </c>
      <c r="D246" t="s">
        <v>43</v>
      </c>
      <c r="I246">
        <v>73.959999999999994</v>
      </c>
      <c r="R246">
        <v>32.618279999999999</v>
      </c>
      <c r="S246">
        <v>0.13039999999999999</v>
      </c>
      <c r="T246">
        <v>0.17419999999999999</v>
      </c>
      <c r="U246">
        <v>0.15759999999999999</v>
      </c>
    </row>
    <row r="247" spans="1:21" x14ac:dyDescent="0.3">
      <c r="A247" s="1">
        <v>41738</v>
      </c>
      <c r="B247" s="2">
        <v>0.59006584490740743</v>
      </c>
      <c r="C247" t="s">
        <v>46</v>
      </c>
      <c r="D247" t="s">
        <v>38</v>
      </c>
      <c r="E247">
        <v>-0.04</v>
      </c>
      <c r="F247">
        <v>-1.2400000000000001E-4</v>
      </c>
      <c r="G247">
        <v>5.0000000000000001E-3</v>
      </c>
      <c r="H247">
        <v>6.8999999999999997E-5</v>
      </c>
    </row>
    <row r="248" spans="1:21" x14ac:dyDescent="0.3">
      <c r="A248" s="1">
        <v>41738</v>
      </c>
      <c r="B248" s="2">
        <v>0.59006753472222229</v>
      </c>
      <c r="C248" t="s">
        <v>46</v>
      </c>
      <c r="D248" t="s">
        <v>39</v>
      </c>
    </row>
    <row r="249" spans="1:21" x14ac:dyDescent="0.3">
      <c r="A249" s="1">
        <v>41738</v>
      </c>
      <c r="B249" s="2">
        <v>0.59008096064814819</v>
      </c>
      <c r="C249" t="s">
        <v>46</v>
      </c>
      <c r="D249" t="s">
        <v>43</v>
      </c>
      <c r="I249">
        <v>73.959999999999994</v>
      </c>
      <c r="R249">
        <v>32.622300000000003</v>
      </c>
      <c r="S249">
        <v>0.1303</v>
      </c>
      <c r="T249">
        <v>0.17419999999999999</v>
      </c>
      <c r="U249">
        <v>0.158</v>
      </c>
    </row>
    <row r="250" spans="1:21" x14ac:dyDescent="0.3">
      <c r="A250" s="1">
        <v>41738</v>
      </c>
      <c r="B250" s="2">
        <v>0.5901056018518519</v>
      </c>
      <c r="C250" t="s">
        <v>46</v>
      </c>
      <c r="D250" t="s">
        <v>38</v>
      </c>
      <c r="E250">
        <v>-0.01</v>
      </c>
      <c r="F250">
        <v>-1.047E-3</v>
      </c>
      <c r="G250">
        <v>-1.4999999999999999E-2</v>
      </c>
      <c r="H250">
        <v>-1.63E-4</v>
      </c>
    </row>
    <row r="251" spans="1:21" x14ac:dyDescent="0.3">
      <c r="A251" s="1">
        <v>41738</v>
      </c>
      <c r="B251" s="2">
        <v>0.59010716435185184</v>
      </c>
      <c r="C251" t="s">
        <v>46</v>
      </c>
      <c r="D251" t="s">
        <v>39</v>
      </c>
    </row>
    <row r="252" spans="1:21" x14ac:dyDescent="0.3">
      <c r="A252" s="1">
        <v>41738</v>
      </c>
      <c r="B252" s="2">
        <v>0.5901321643518519</v>
      </c>
      <c r="C252" t="s">
        <v>46</v>
      </c>
      <c r="D252" t="s">
        <v>43</v>
      </c>
      <c r="I252">
        <v>73.959999999999994</v>
      </c>
      <c r="R252">
        <v>32.62632</v>
      </c>
      <c r="S252">
        <v>0.1305</v>
      </c>
      <c r="T252">
        <v>0.17380000000000001</v>
      </c>
      <c r="U252">
        <v>0.15629999999999999</v>
      </c>
    </row>
    <row r="253" spans="1:21" x14ac:dyDescent="0.3">
      <c r="A253" s="1">
        <v>41738</v>
      </c>
      <c r="B253" s="2">
        <v>0.59015707175925924</v>
      </c>
      <c r="C253" t="s">
        <v>46</v>
      </c>
      <c r="D253" t="s">
        <v>38</v>
      </c>
      <c r="E253">
        <v>-0.02</v>
      </c>
      <c r="F253">
        <v>-2.4329999999999998E-3</v>
      </c>
      <c r="G253">
        <v>5.0000000000000001E-3</v>
      </c>
      <c r="H253">
        <v>-3.6400000000000001E-4</v>
      </c>
    </row>
    <row r="254" spans="1:21" x14ac:dyDescent="0.3">
      <c r="A254" s="1">
        <v>41738</v>
      </c>
      <c r="B254" s="2">
        <v>0.5901587615740741</v>
      </c>
      <c r="C254" t="s">
        <v>46</v>
      </c>
      <c r="D254" t="s">
        <v>39</v>
      </c>
    </row>
    <row r="255" spans="1:21" x14ac:dyDescent="0.3">
      <c r="A255" s="1">
        <v>41738</v>
      </c>
      <c r="B255" s="2">
        <v>0.59017217592592586</v>
      </c>
      <c r="C255" t="s">
        <v>46</v>
      </c>
      <c r="D255" t="s">
        <v>43</v>
      </c>
      <c r="I255">
        <v>73.959999999999994</v>
      </c>
      <c r="R255">
        <v>32.618279999999999</v>
      </c>
      <c r="S255">
        <v>0.1305</v>
      </c>
      <c r="T255">
        <v>0.17399999999999999</v>
      </c>
      <c r="U255">
        <v>0.15720000000000001</v>
      </c>
    </row>
    <row r="256" spans="1:21" x14ac:dyDescent="0.3">
      <c r="A256" s="1">
        <v>41738</v>
      </c>
      <c r="B256" s="2">
        <v>0.59020839120370372</v>
      </c>
      <c r="C256" t="s">
        <v>46</v>
      </c>
      <c r="D256" t="s">
        <v>38</v>
      </c>
      <c r="E256">
        <v>-0.02</v>
      </c>
      <c r="F256">
        <v>-3.6589999999999999E-3</v>
      </c>
      <c r="G256">
        <v>0</v>
      </c>
      <c r="H256">
        <v>-5.04E-4</v>
      </c>
    </row>
    <row r="257" spans="1:21" x14ac:dyDescent="0.3">
      <c r="A257" s="1">
        <v>41738</v>
      </c>
      <c r="B257" s="2">
        <v>0.59020991898148145</v>
      </c>
      <c r="C257" t="s">
        <v>46</v>
      </c>
      <c r="D257" t="s">
        <v>39</v>
      </c>
    </row>
    <row r="258" spans="1:21" x14ac:dyDescent="0.3">
      <c r="A258" s="1">
        <v>41738</v>
      </c>
      <c r="B258" s="2">
        <v>0.59022386574074071</v>
      </c>
      <c r="C258" t="s">
        <v>46</v>
      </c>
      <c r="D258" t="s">
        <v>43</v>
      </c>
      <c r="I258">
        <v>73.959999999999994</v>
      </c>
      <c r="R258">
        <v>32.622300000000003</v>
      </c>
      <c r="S258">
        <v>0.1305</v>
      </c>
      <c r="T258">
        <v>0.1741</v>
      </c>
      <c r="U258">
        <v>0.1575</v>
      </c>
    </row>
    <row r="259" spans="1:21" x14ac:dyDescent="0.3">
      <c r="A259" s="1">
        <v>41738</v>
      </c>
      <c r="B259" s="2">
        <v>0.59024847222222221</v>
      </c>
      <c r="C259" t="s">
        <v>46</v>
      </c>
      <c r="D259" t="s">
        <v>38</v>
      </c>
      <c r="E259">
        <v>-0.05</v>
      </c>
      <c r="F259">
        <v>-1.6949999999999999E-3</v>
      </c>
      <c r="G259">
        <v>1.4999999999999999E-2</v>
      </c>
      <c r="H259">
        <v>-4.9799999999999996E-4</v>
      </c>
    </row>
    <row r="260" spans="1:21" x14ac:dyDescent="0.3">
      <c r="A260" s="1">
        <v>41738</v>
      </c>
      <c r="B260" s="2">
        <v>0.59025016203703706</v>
      </c>
      <c r="C260" t="s">
        <v>46</v>
      </c>
      <c r="D260" t="s">
        <v>39</v>
      </c>
    </row>
    <row r="261" spans="1:21" x14ac:dyDescent="0.3">
      <c r="A261" s="1">
        <v>41738</v>
      </c>
      <c r="B261" s="2">
        <v>0.59027513888888883</v>
      </c>
      <c r="C261" t="s">
        <v>46</v>
      </c>
      <c r="D261" t="s">
        <v>43</v>
      </c>
      <c r="I261">
        <v>73.97</v>
      </c>
      <c r="R261">
        <v>32.618279999999999</v>
      </c>
      <c r="S261">
        <v>0.13039999999999999</v>
      </c>
      <c r="T261">
        <v>0.1739</v>
      </c>
      <c r="U261">
        <v>0.15590000000000001</v>
      </c>
    </row>
    <row r="262" spans="1:21" x14ac:dyDescent="0.3">
      <c r="A262" s="1">
        <v>41738</v>
      </c>
      <c r="B262" s="2">
        <v>0.59030012731481485</v>
      </c>
      <c r="C262" t="s">
        <v>46</v>
      </c>
      <c r="D262" t="s">
        <v>38</v>
      </c>
      <c r="E262">
        <v>-0.02</v>
      </c>
      <c r="F262">
        <v>7.7499999999999997E-4</v>
      </c>
      <c r="G262">
        <v>-1.4999999999999999E-2</v>
      </c>
      <c r="H262">
        <v>-2.12E-4</v>
      </c>
    </row>
    <row r="263" spans="1:21" x14ac:dyDescent="0.3">
      <c r="A263" s="1">
        <v>41738</v>
      </c>
      <c r="B263" s="2">
        <v>0.5903019097222223</v>
      </c>
      <c r="C263" t="s">
        <v>46</v>
      </c>
      <c r="D263" t="s">
        <v>39</v>
      </c>
    </row>
    <row r="264" spans="1:21" x14ac:dyDescent="0.3">
      <c r="A264" s="1">
        <v>41738</v>
      </c>
      <c r="B264" s="2">
        <v>0.59032686342592589</v>
      </c>
      <c r="C264" t="s">
        <v>46</v>
      </c>
      <c r="D264" t="s">
        <v>43</v>
      </c>
      <c r="I264">
        <v>73.959999999999994</v>
      </c>
      <c r="R264">
        <v>32.622300000000003</v>
      </c>
      <c r="S264">
        <v>0.1305</v>
      </c>
      <c r="T264">
        <v>0.1741</v>
      </c>
      <c r="U264">
        <v>0.1565</v>
      </c>
    </row>
    <row r="265" spans="1:21" x14ac:dyDescent="0.3">
      <c r="A265" s="1">
        <v>41738</v>
      </c>
      <c r="B265" s="2">
        <v>0.59034033564814814</v>
      </c>
      <c r="C265" t="s">
        <v>46</v>
      </c>
      <c r="D265" t="s">
        <v>38</v>
      </c>
      <c r="E265">
        <v>-0.03</v>
      </c>
      <c r="F265">
        <v>1.7129999999999999E-3</v>
      </c>
      <c r="G265">
        <v>5.0000000000000001E-3</v>
      </c>
      <c r="H265">
        <v>2.5500000000000002E-4</v>
      </c>
    </row>
    <row r="266" spans="1:21" x14ac:dyDescent="0.3">
      <c r="A266" s="1">
        <v>41738</v>
      </c>
      <c r="B266" s="2">
        <v>0.59034196759259261</v>
      </c>
      <c r="C266" t="s">
        <v>46</v>
      </c>
      <c r="D266" t="s">
        <v>39</v>
      </c>
    </row>
    <row r="267" spans="1:21" x14ac:dyDescent="0.3">
      <c r="A267" s="1">
        <v>41738</v>
      </c>
      <c r="B267" s="2">
        <v>0.59037861111111112</v>
      </c>
      <c r="C267" t="s">
        <v>46</v>
      </c>
      <c r="D267" t="s">
        <v>43</v>
      </c>
      <c r="I267">
        <v>73.97</v>
      </c>
      <c r="R267">
        <v>32.618279999999999</v>
      </c>
      <c r="S267">
        <v>0.13039999999999999</v>
      </c>
      <c r="T267">
        <v>0.17380000000000001</v>
      </c>
      <c r="U267">
        <v>0.15509999999999999</v>
      </c>
    </row>
    <row r="268" spans="1:21" x14ac:dyDescent="0.3">
      <c r="A268" s="1">
        <v>41738</v>
      </c>
      <c r="B268" s="2">
        <v>0.59039207175925923</v>
      </c>
      <c r="C268" t="s">
        <v>46</v>
      </c>
      <c r="D268" t="s">
        <v>38</v>
      </c>
      <c r="E268">
        <v>-0.24</v>
      </c>
      <c r="F268">
        <v>1.1126E-2</v>
      </c>
      <c r="G268">
        <v>0.105</v>
      </c>
      <c r="H268">
        <v>1.0709999999999999E-3</v>
      </c>
    </row>
    <row r="269" spans="1:21" x14ac:dyDescent="0.3">
      <c r="A269" s="1">
        <v>41738</v>
      </c>
      <c r="B269" s="2">
        <v>0.59039381944444447</v>
      </c>
      <c r="C269" t="s">
        <v>46</v>
      </c>
      <c r="D269" t="s">
        <v>39</v>
      </c>
    </row>
    <row r="270" spans="1:21" x14ac:dyDescent="0.3">
      <c r="A270" s="1">
        <v>41738</v>
      </c>
      <c r="B270" s="2">
        <v>0.59041881944444441</v>
      </c>
      <c r="C270" t="s">
        <v>46</v>
      </c>
      <c r="D270" t="s">
        <v>43</v>
      </c>
      <c r="I270">
        <v>73.959999999999994</v>
      </c>
      <c r="R270">
        <v>32.618279999999999</v>
      </c>
      <c r="S270">
        <v>0.1303</v>
      </c>
      <c r="T270">
        <v>0.17369999999999999</v>
      </c>
      <c r="U270">
        <v>0.15540000000000001</v>
      </c>
    </row>
    <row r="271" spans="1:21" x14ac:dyDescent="0.3">
      <c r="A271" s="1">
        <v>41738</v>
      </c>
      <c r="B271" s="2">
        <v>0.5904321759259259</v>
      </c>
      <c r="C271" t="s">
        <v>46</v>
      </c>
      <c r="D271" t="s">
        <v>38</v>
      </c>
      <c r="E271">
        <v>-0.04</v>
      </c>
      <c r="F271">
        <v>1.661E-2</v>
      </c>
      <c r="G271">
        <v>-0.1</v>
      </c>
      <c r="H271">
        <v>2.137E-3</v>
      </c>
    </row>
    <row r="272" spans="1:21" x14ac:dyDescent="0.3">
      <c r="A272" s="1">
        <v>41738</v>
      </c>
      <c r="B272" s="2">
        <v>0.59043365740740739</v>
      </c>
      <c r="C272" t="s">
        <v>46</v>
      </c>
      <c r="D272" t="s">
        <v>39</v>
      </c>
    </row>
    <row r="273" spans="1:21" x14ac:dyDescent="0.3">
      <c r="A273" s="1">
        <v>41738</v>
      </c>
      <c r="B273" s="2">
        <v>0.59047039351851849</v>
      </c>
      <c r="C273" t="s">
        <v>46</v>
      </c>
      <c r="D273" t="s">
        <v>43</v>
      </c>
      <c r="I273">
        <v>73.959999999999994</v>
      </c>
      <c r="R273">
        <v>32.618279999999999</v>
      </c>
      <c r="S273">
        <v>0.13039999999999999</v>
      </c>
      <c r="T273">
        <v>0.1731</v>
      </c>
      <c r="U273">
        <v>0.1535</v>
      </c>
    </row>
    <row r="274" spans="1:21" x14ac:dyDescent="0.3">
      <c r="A274" s="1">
        <v>41738</v>
      </c>
      <c r="B274" s="2">
        <v>0.59048387731481478</v>
      </c>
      <c r="C274" t="s">
        <v>46</v>
      </c>
      <c r="D274" t="s">
        <v>38</v>
      </c>
      <c r="E274">
        <v>-0.02</v>
      </c>
      <c r="F274">
        <v>9.5639999999999996E-3</v>
      </c>
      <c r="G274">
        <v>-0.01</v>
      </c>
      <c r="H274">
        <v>2.467E-3</v>
      </c>
    </row>
    <row r="275" spans="1:21" x14ac:dyDescent="0.3">
      <c r="A275" s="1">
        <v>41738</v>
      </c>
      <c r="B275" s="2">
        <v>0.59048548611111118</v>
      </c>
      <c r="C275" t="s">
        <v>46</v>
      </c>
      <c r="D275" t="s">
        <v>39</v>
      </c>
    </row>
    <row r="276" spans="1:21" x14ac:dyDescent="0.3">
      <c r="A276" s="1">
        <v>41738</v>
      </c>
      <c r="B276" s="2">
        <v>0.59052209490740737</v>
      </c>
      <c r="C276" t="s">
        <v>46</v>
      </c>
      <c r="D276" t="s">
        <v>43</v>
      </c>
      <c r="I276">
        <v>73.959999999999994</v>
      </c>
      <c r="R276">
        <v>32.622300000000003</v>
      </c>
      <c r="S276">
        <v>0.13039999999999999</v>
      </c>
      <c r="T276">
        <v>0.17319999999999999</v>
      </c>
      <c r="U276">
        <v>0.15340000000000001</v>
      </c>
    </row>
    <row r="277" spans="1:21" x14ac:dyDescent="0.3">
      <c r="A277" s="1">
        <v>41738</v>
      </c>
      <c r="B277" s="2">
        <v>0.59052405092592586</v>
      </c>
      <c r="C277" t="s">
        <v>46</v>
      </c>
      <c r="D277" t="s">
        <v>38</v>
      </c>
      <c r="E277">
        <v>-0.02</v>
      </c>
      <c r="F277">
        <v>-8.83E-4</v>
      </c>
      <c r="G277">
        <v>0</v>
      </c>
      <c r="H277">
        <v>1.4E-3</v>
      </c>
    </row>
    <row r="278" spans="1:21" x14ac:dyDescent="0.3">
      <c r="A278" s="1">
        <v>41738</v>
      </c>
      <c r="B278" s="2">
        <v>0.59052562500000005</v>
      </c>
      <c r="C278" t="s">
        <v>46</v>
      </c>
      <c r="D278" t="s">
        <v>39</v>
      </c>
    </row>
    <row r="279" spans="1:21" x14ac:dyDescent="0.3">
      <c r="A279" s="1">
        <v>41738</v>
      </c>
      <c r="B279" s="2">
        <v>0.59057417824074077</v>
      </c>
      <c r="C279" t="s">
        <v>46</v>
      </c>
      <c r="D279" t="s">
        <v>43</v>
      </c>
      <c r="I279">
        <v>73.959999999999994</v>
      </c>
      <c r="R279">
        <v>32.610239999999997</v>
      </c>
      <c r="S279">
        <v>0.13059999999999999</v>
      </c>
      <c r="T279">
        <v>0.1734</v>
      </c>
      <c r="U279">
        <v>0.1527</v>
      </c>
    </row>
    <row r="280" spans="1:21" x14ac:dyDescent="0.3">
      <c r="A280" s="1">
        <v>41738</v>
      </c>
      <c r="B280" s="2">
        <v>0.59057609953703705</v>
      </c>
      <c r="C280" t="s">
        <v>46</v>
      </c>
      <c r="D280" t="s">
        <v>38</v>
      </c>
      <c r="E280">
        <v>-0.04</v>
      </c>
      <c r="F280">
        <v>-1.0175999999999999E-2</v>
      </c>
      <c r="G280">
        <v>0.01</v>
      </c>
      <c r="H280">
        <v>-7.6300000000000001E-4</v>
      </c>
    </row>
    <row r="281" spans="1:21" x14ac:dyDescent="0.3">
      <c r="A281" s="1">
        <v>41738</v>
      </c>
      <c r="B281" s="2">
        <v>0.59057770833333334</v>
      </c>
      <c r="C281" t="s">
        <v>46</v>
      </c>
      <c r="D281" t="s">
        <v>39</v>
      </c>
    </row>
    <row r="282" spans="1:21" x14ac:dyDescent="0.3">
      <c r="A282" s="1">
        <v>41738</v>
      </c>
      <c r="B282" s="2">
        <v>0.59061462962962963</v>
      </c>
      <c r="C282" t="s">
        <v>46</v>
      </c>
      <c r="D282" t="s">
        <v>43</v>
      </c>
      <c r="I282">
        <v>73.97</v>
      </c>
      <c r="R282">
        <v>32.614260000000002</v>
      </c>
      <c r="S282">
        <v>0.13070000000000001</v>
      </c>
      <c r="T282">
        <v>0.1736</v>
      </c>
      <c r="U282">
        <v>0.15310000000000001</v>
      </c>
    </row>
    <row r="283" spans="1:21" x14ac:dyDescent="0.3">
      <c r="A283" s="1">
        <v>41738</v>
      </c>
      <c r="B283" s="2">
        <v>0.5906165162037037</v>
      </c>
      <c r="C283" t="s">
        <v>46</v>
      </c>
      <c r="D283" t="s">
        <v>38</v>
      </c>
      <c r="E283">
        <v>-0.04</v>
      </c>
      <c r="F283">
        <v>-1.562E-2</v>
      </c>
      <c r="G283">
        <v>0</v>
      </c>
      <c r="H283">
        <v>-3.2139999999999998E-3</v>
      </c>
    </row>
    <row r="284" spans="1:21" x14ac:dyDescent="0.3">
      <c r="A284" s="1">
        <v>41738</v>
      </c>
      <c r="B284" s="2">
        <v>0.59061848379629633</v>
      </c>
      <c r="C284" t="s">
        <v>46</v>
      </c>
      <c r="D284" t="s">
        <v>39</v>
      </c>
    </row>
    <row r="285" spans="1:21" x14ac:dyDescent="0.3">
      <c r="A285" s="1">
        <v>41738</v>
      </c>
      <c r="B285" s="2">
        <v>0.59066605324074073</v>
      </c>
      <c r="C285" t="s">
        <v>46</v>
      </c>
      <c r="D285" t="s">
        <v>38</v>
      </c>
      <c r="E285">
        <v>-0.04</v>
      </c>
      <c r="F285">
        <v>-8.0789999999999994E-3</v>
      </c>
      <c r="G285">
        <v>0</v>
      </c>
      <c r="H285">
        <v>-4.2310000000000004E-3</v>
      </c>
    </row>
    <row r="286" spans="1:21" x14ac:dyDescent="0.3">
      <c r="A286" s="1">
        <v>41738</v>
      </c>
      <c r="B286" s="2">
        <v>0.59066773148148155</v>
      </c>
      <c r="C286" t="s">
        <v>46</v>
      </c>
      <c r="D286" t="s">
        <v>39</v>
      </c>
    </row>
    <row r="287" spans="1:21" x14ac:dyDescent="0.3">
      <c r="A287" s="1">
        <v>41738</v>
      </c>
      <c r="B287" s="2">
        <v>0.59067008101851848</v>
      </c>
      <c r="C287" t="s">
        <v>46</v>
      </c>
      <c r="D287" t="s">
        <v>43</v>
      </c>
      <c r="I287">
        <v>73.959999999999994</v>
      </c>
      <c r="R287">
        <v>32.62632</v>
      </c>
      <c r="S287">
        <v>0.13039999999999999</v>
      </c>
      <c r="T287">
        <v>0.17330000000000001</v>
      </c>
      <c r="U287">
        <v>0.1517</v>
      </c>
    </row>
    <row r="288" spans="1:21" x14ac:dyDescent="0.3">
      <c r="A288" s="1">
        <v>41738</v>
      </c>
      <c r="B288" s="2">
        <v>0.59071799768518518</v>
      </c>
      <c r="C288" t="s">
        <v>46</v>
      </c>
      <c r="D288" t="s">
        <v>38</v>
      </c>
      <c r="E288">
        <v>-0.03</v>
      </c>
      <c r="F288">
        <v>2.0010000000000002E-3</v>
      </c>
      <c r="G288">
        <v>-5.0000000000000001E-3</v>
      </c>
      <c r="H288">
        <v>-2.6849999999999999E-3</v>
      </c>
    </row>
    <row r="289" spans="1:21" x14ac:dyDescent="0.3">
      <c r="A289" s="1">
        <v>41738</v>
      </c>
      <c r="B289" s="2">
        <v>0.59071968750000003</v>
      </c>
      <c r="C289" t="s">
        <v>46</v>
      </c>
      <c r="D289" t="s">
        <v>39</v>
      </c>
    </row>
    <row r="290" spans="1:21" x14ac:dyDescent="0.3">
      <c r="A290" s="1">
        <v>41738</v>
      </c>
      <c r="B290" s="2">
        <v>0.59072209490740735</v>
      </c>
      <c r="C290" t="s">
        <v>46</v>
      </c>
      <c r="D290" t="s">
        <v>43</v>
      </c>
      <c r="I290">
        <v>73.959999999999994</v>
      </c>
      <c r="R290">
        <v>32.618279999999999</v>
      </c>
      <c r="S290">
        <v>0.1303</v>
      </c>
      <c r="T290">
        <v>0.1734</v>
      </c>
      <c r="U290">
        <v>0.15190000000000001</v>
      </c>
    </row>
    <row r="291" spans="1:21" x14ac:dyDescent="0.3">
      <c r="A291" s="1">
        <v>41738</v>
      </c>
      <c r="B291" s="2">
        <v>0.59074670138888885</v>
      </c>
      <c r="C291" t="s">
        <v>46</v>
      </c>
      <c r="D291" t="s">
        <v>42</v>
      </c>
    </row>
    <row r="292" spans="1:21" x14ac:dyDescent="0.3">
      <c r="A292" s="1">
        <v>41738</v>
      </c>
      <c r="B292" s="2">
        <v>0.59075982638888891</v>
      </c>
      <c r="C292" t="s">
        <v>48</v>
      </c>
      <c r="D292" t="s">
        <v>38</v>
      </c>
      <c r="E292">
        <v>-7.0000000000000007E-2</v>
      </c>
      <c r="F292">
        <v>3.0109999999999998E-3</v>
      </c>
      <c r="G292">
        <v>0.02</v>
      </c>
      <c r="H292">
        <v>2.0999999999999999E-5</v>
      </c>
    </row>
    <row r="293" spans="1:21" x14ac:dyDescent="0.3">
      <c r="A293" s="1">
        <v>41738</v>
      </c>
      <c r="B293" s="2">
        <v>0.59076141203703703</v>
      </c>
      <c r="C293" t="s">
        <v>48</v>
      </c>
      <c r="D293" t="s">
        <v>49</v>
      </c>
    </row>
    <row r="294" spans="1:21" x14ac:dyDescent="0.3">
      <c r="A294" s="1">
        <v>41738</v>
      </c>
      <c r="B294" s="2">
        <v>0.59076366898148147</v>
      </c>
      <c r="C294" t="s">
        <v>48</v>
      </c>
      <c r="D294" t="s">
        <v>43</v>
      </c>
      <c r="I294">
        <v>73.959999999999994</v>
      </c>
      <c r="R294">
        <v>32.618279999999999</v>
      </c>
      <c r="S294">
        <v>0.13039999999999999</v>
      </c>
      <c r="T294">
        <v>0.1741</v>
      </c>
      <c r="U294">
        <v>0.15620000000000001</v>
      </c>
    </row>
    <row r="295" spans="1:21" x14ac:dyDescent="0.3">
      <c r="A295" s="1">
        <v>41738</v>
      </c>
      <c r="B295" s="2">
        <v>0.5907590972222222</v>
      </c>
      <c r="C295" t="s">
        <v>48</v>
      </c>
      <c r="D295" t="s">
        <v>41</v>
      </c>
    </row>
    <row r="296" spans="1:21" x14ac:dyDescent="0.3">
      <c r="A296" s="1">
        <v>41738</v>
      </c>
      <c r="B296" s="2">
        <v>0.59080078703703698</v>
      </c>
      <c r="C296" t="s">
        <v>48</v>
      </c>
      <c r="D296" t="s">
        <v>38</v>
      </c>
      <c r="E296">
        <v>-0.03</v>
      </c>
      <c r="F296">
        <v>2.2520000000000001E-3</v>
      </c>
      <c r="G296">
        <v>-0.02</v>
      </c>
      <c r="H296">
        <v>1.9659999999999999E-3</v>
      </c>
    </row>
    <row r="297" spans="1:21" x14ac:dyDescent="0.3">
      <c r="A297" s="1">
        <v>41738</v>
      </c>
      <c r="B297" s="2">
        <v>0.59080218750000002</v>
      </c>
      <c r="C297" t="s">
        <v>48</v>
      </c>
      <c r="D297" t="s">
        <v>49</v>
      </c>
    </row>
    <row r="298" spans="1:21" x14ac:dyDescent="0.3">
      <c r="A298" s="1">
        <v>41738</v>
      </c>
      <c r="B298" s="2">
        <v>0.59081561342592592</v>
      </c>
      <c r="C298" t="s">
        <v>48</v>
      </c>
      <c r="D298" t="s">
        <v>43</v>
      </c>
      <c r="I298">
        <v>73.52</v>
      </c>
      <c r="R298">
        <v>32.45346</v>
      </c>
      <c r="S298">
        <v>0.13070000000000001</v>
      </c>
      <c r="T298">
        <v>0.1749</v>
      </c>
      <c r="U298">
        <v>0.1615</v>
      </c>
    </row>
    <row r="299" spans="1:21" x14ac:dyDescent="0.3">
      <c r="A299" s="1">
        <v>41738</v>
      </c>
      <c r="B299" s="2">
        <v>0.59085239583333327</v>
      </c>
      <c r="C299" t="s">
        <v>48</v>
      </c>
      <c r="D299" t="s">
        <v>38</v>
      </c>
      <c r="E299">
        <v>-0.03</v>
      </c>
      <c r="F299">
        <v>2.0000000000000001E-4</v>
      </c>
      <c r="G299">
        <v>0</v>
      </c>
      <c r="H299">
        <v>2.3400000000000001E-3</v>
      </c>
    </row>
    <row r="300" spans="1:21" x14ac:dyDescent="0.3">
      <c r="A300" s="1">
        <v>41738</v>
      </c>
      <c r="B300" s="2">
        <v>0.59085394675925929</v>
      </c>
      <c r="C300" t="s">
        <v>48</v>
      </c>
      <c r="D300" t="s">
        <v>49</v>
      </c>
    </row>
    <row r="301" spans="1:21" x14ac:dyDescent="0.3">
      <c r="A301" s="1">
        <v>41738</v>
      </c>
      <c r="B301" s="2">
        <v>0.59086732638888895</v>
      </c>
      <c r="C301" t="s">
        <v>48</v>
      </c>
      <c r="D301" t="s">
        <v>43</v>
      </c>
      <c r="I301">
        <v>72.97</v>
      </c>
      <c r="R301">
        <v>32.389139999999998</v>
      </c>
      <c r="S301">
        <v>0.1308</v>
      </c>
      <c r="T301">
        <v>0.17369999999999999</v>
      </c>
      <c r="U301">
        <v>0.15820000000000001</v>
      </c>
    </row>
    <row r="302" spans="1:21" x14ac:dyDescent="0.3">
      <c r="A302" s="1">
        <v>41738</v>
      </c>
      <c r="B302" s="2">
        <v>0.59090368055555553</v>
      </c>
      <c r="C302" t="s">
        <v>48</v>
      </c>
      <c r="D302" t="s">
        <v>38</v>
      </c>
      <c r="E302">
        <v>-0.03</v>
      </c>
      <c r="F302">
        <v>-1.2080000000000001E-3</v>
      </c>
      <c r="G302">
        <v>0</v>
      </c>
      <c r="H302">
        <v>1.2880000000000001E-3</v>
      </c>
    </row>
    <row r="303" spans="1:21" x14ac:dyDescent="0.3">
      <c r="A303" s="1">
        <v>41738</v>
      </c>
      <c r="B303" s="2">
        <v>0.59090542824074077</v>
      </c>
      <c r="C303" t="s">
        <v>48</v>
      </c>
      <c r="D303" t="s">
        <v>49</v>
      </c>
    </row>
    <row r="304" spans="1:21" x14ac:dyDescent="0.3">
      <c r="A304" s="1">
        <v>41738</v>
      </c>
      <c r="B304" s="2">
        <v>0.59090775462962963</v>
      </c>
      <c r="C304" t="s">
        <v>48</v>
      </c>
      <c r="D304" t="s">
        <v>43</v>
      </c>
      <c r="I304">
        <v>72.44</v>
      </c>
      <c r="R304">
        <v>32.316780000000001</v>
      </c>
      <c r="S304">
        <v>0.13059999999999999</v>
      </c>
      <c r="T304">
        <v>0.17299999999999999</v>
      </c>
      <c r="U304">
        <v>0.15210000000000001</v>
      </c>
    </row>
    <row r="305" spans="1:21" x14ac:dyDescent="0.3">
      <c r="A305" s="1">
        <v>41738</v>
      </c>
      <c r="B305" s="2">
        <v>0.59094423611111113</v>
      </c>
      <c r="C305" t="s">
        <v>48</v>
      </c>
      <c r="D305" t="s">
        <v>38</v>
      </c>
      <c r="E305">
        <v>-0.03</v>
      </c>
      <c r="F305">
        <v>-2.3270000000000001E-3</v>
      </c>
      <c r="G305">
        <v>0</v>
      </c>
      <c r="H305">
        <v>-1.15E-4</v>
      </c>
    </row>
    <row r="306" spans="1:21" x14ac:dyDescent="0.3">
      <c r="A306" s="1">
        <v>41738</v>
      </c>
      <c r="B306" s="2">
        <v>0.59094567129629627</v>
      </c>
      <c r="C306" t="s">
        <v>48</v>
      </c>
      <c r="D306" t="s">
        <v>49</v>
      </c>
    </row>
    <row r="307" spans="1:21" x14ac:dyDescent="0.3">
      <c r="A307" s="1">
        <v>41738</v>
      </c>
      <c r="B307" s="2">
        <v>0.59095908564814814</v>
      </c>
      <c r="C307" t="s">
        <v>48</v>
      </c>
      <c r="D307" t="s">
        <v>43</v>
      </c>
      <c r="I307">
        <v>71.91</v>
      </c>
      <c r="R307">
        <v>32.256480000000003</v>
      </c>
      <c r="S307">
        <v>0.13070000000000001</v>
      </c>
      <c r="T307">
        <v>0.17399999999999999</v>
      </c>
      <c r="U307">
        <v>0.15790000000000001</v>
      </c>
    </row>
    <row r="308" spans="1:21" x14ac:dyDescent="0.3">
      <c r="A308" s="1">
        <v>41738</v>
      </c>
      <c r="B308" s="2">
        <v>0.5909956828703703</v>
      </c>
      <c r="C308" t="s">
        <v>48</v>
      </c>
      <c r="D308" t="s">
        <v>38</v>
      </c>
      <c r="E308">
        <v>-0.04</v>
      </c>
      <c r="F308">
        <v>-2.5760000000000002E-3</v>
      </c>
      <c r="G308">
        <v>5.0000000000000001E-3</v>
      </c>
      <c r="H308">
        <v>-7.7300000000000003E-4</v>
      </c>
    </row>
    <row r="309" spans="1:21" x14ac:dyDescent="0.3">
      <c r="A309" s="1">
        <v>41738</v>
      </c>
      <c r="B309" s="2">
        <v>0.59099733796296294</v>
      </c>
      <c r="C309" t="s">
        <v>48</v>
      </c>
      <c r="D309" t="s">
        <v>49</v>
      </c>
    </row>
    <row r="310" spans="1:21" x14ac:dyDescent="0.3">
      <c r="A310" s="1">
        <v>41738</v>
      </c>
      <c r="B310" s="2">
        <v>0.5910107175925926</v>
      </c>
      <c r="C310" t="s">
        <v>48</v>
      </c>
      <c r="D310" t="s">
        <v>43</v>
      </c>
      <c r="I310">
        <v>71.38</v>
      </c>
      <c r="R310">
        <v>32.188139999999997</v>
      </c>
      <c r="S310">
        <v>0.13070000000000001</v>
      </c>
      <c r="T310">
        <v>0.17399999999999999</v>
      </c>
      <c r="U310">
        <v>0.1583</v>
      </c>
    </row>
    <row r="311" spans="1:21" x14ac:dyDescent="0.3">
      <c r="A311" s="1">
        <v>41738</v>
      </c>
      <c r="B311" s="2">
        <v>0.59103539351851853</v>
      </c>
      <c r="C311" t="s">
        <v>48</v>
      </c>
      <c r="D311" t="s">
        <v>38</v>
      </c>
      <c r="E311">
        <v>-0.04</v>
      </c>
      <c r="F311">
        <v>-5.9599999999999996E-4</v>
      </c>
      <c r="G311">
        <v>0</v>
      </c>
      <c r="H311">
        <v>-6.4599999999999998E-4</v>
      </c>
    </row>
    <row r="312" spans="1:21" x14ac:dyDescent="0.3">
      <c r="A312" s="1">
        <v>41738</v>
      </c>
      <c r="B312" s="2">
        <v>0.59103685185185184</v>
      </c>
      <c r="C312" t="s">
        <v>48</v>
      </c>
      <c r="D312" t="s">
        <v>49</v>
      </c>
    </row>
    <row r="313" spans="1:21" x14ac:dyDescent="0.3">
      <c r="A313" s="1">
        <v>41738</v>
      </c>
      <c r="B313" s="2">
        <v>0.5910618865740741</v>
      </c>
      <c r="C313" t="s">
        <v>48</v>
      </c>
      <c r="D313" t="s">
        <v>43</v>
      </c>
      <c r="I313">
        <v>70.86</v>
      </c>
      <c r="R313">
        <v>32.123820000000002</v>
      </c>
      <c r="S313">
        <v>0.13059999999999999</v>
      </c>
      <c r="T313">
        <v>0.17419999999999999</v>
      </c>
      <c r="U313">
        <v>0.15679999999999999</v>
      </c>
    </row>
    <row r="314" spans="1:21" x14ac:dyDescent="0.3">
      <c r="A314" s="1">
        <v>41738</v>
      </c>
      <c r="B314" s="2">
        <v>0.59108666666666665</v>
      </c>
      <c r="C314" t="s">
        <v>48</v>
      </c>
      <c r="D314" t="s">
        <v>38</v>
      </c>
      <c r="E314">
        <v>0</v>
      </c>
      <c r="F314">
        <v>-1.27E-4</v>
      </c>
      <c r="G314">
        <v>-0.02</v>
      </c>
      <c r="H314">
        <v>-2.32E-4</v>
      </c>
    </row>
    <row r="315" spans="1:21" x14ac:dyDescent="0.3">
      <c r="A315" s="1">
        <v>41738</v>
      </c>
      <c r="B315" s="2">
        <v>0.5910883564814815</v>
      </c>
      <c r="C315" t="s">
        <v>48</v>
      </c>
      <c r="D315" t="s">
        <v>49</v>
      </c>
    </row>
    <row r="316" spans="1:21" x14ac:dyDescent="0.3">
      <c r="A316" s="1">
        <v>41738</v>
      </c>
      <c r="B316" s="2">
        <v>0.59110177083333337</v>
      </c>
      <c r="C316" t="s">
        <v>48</v>
      </c>
      <c r="D316" t="s">
        <v>43</v>
      </c>
      <c r="I316">
        <v>70.349999999999994</v>
      </c>
      <c r="R316">
        <v>32.063519999999997</v>
      </c>
      <c r="S316">
        <v>0.13070000000000001</v>
      </c>
      <c r="T316">
        <v>0.17460000000000001</v>
      </c>
      <c r="U316">
        <v>0.15709999999999999</v>
      </c>
    </row>
    <row r="317" spans="1:21" x14ac:dyDescent="0.3">
      <c r="A317" s="1">
        <v>41738</v>
      </c>
      <c r="B317" s="2">
        <v>0.59112637731481488</v>
      </c>
      <c r="C317" t="s">
        <v>48</v>
      </c>
      <c r="D317" t="s">
        <v>38</v>
      </c>
      <c r="E317">
        <v>-0.04</v>
      </c>
      <c r="F317">
        <v>-1.3500000000000001E-3</v>
      </c>
      <c r="G317">
        <v>0.02</v>
      </c>
      <c r="H317">
        <v>9.2999999999999997E-5</v>
      </c>
    </row>
    <row r="318" spans="1:21" x14ac:dyDescent="0.3">
      <c r="A318" s="1">
        <v>41738</v>
      </c>
      <c r="B318" s="2">
        <v>0.59112797453703703</v>
      </c>
      <c r="C318" t="s">
        <v>48</v>
      </c>
      <c r="D318" t="s">
        <v>49</v>
      </c>
    </row>
    <row r="319" spans="1:21" x14ac:dyDescent="0.3">
      <c r="A319" s="1">
        <v>41738</v>
      </c>
      <c r="B319" s="2">
        <v>0.59115297453703708</v>
      </c>
      <c r="C319" t="s">
        <v>48</v>
      </c>
      <c r="D319" t="s">
        <v>43</v>
      </c>
      <c r="I319">
        <v>69.819999999999993</v>
      </c>
      <c r="R319">
        <v>31.999199999999998</v>
      </c>
      <c r="S319">
        <v>0.13070000000000001</v>
      </c>
      <c r="T319">
        <v>0.1739</v>
      </c>
      <c r="U319">
        <v>0.155</v>
      </c>
    </row>
    <row r="320" spans="1:21" x14ac:dyDescent="0.3">
      <c r="A320" s="1">
        <v>41738</v>
      </c>
      <c r="B320" s="2">
        <v>0.59117780092592598</v>
      </c>
      <c r="C320" t="s">
        <v>48</v>
      </c>
      <c r="D320" t="s">
        <v>38</v>
      </c>
      <c r="E320">
        <v>-0.06</v>
      </c>
      <c r="F320">
        <v>2.33E-4</v>
      </c>
      <c r="G320">
        <v>0.01</v>
      </c>
      <c r="H320">
        <v>2.5399999999999999E-4</v>
      </c>
    </row>
    <row r="321" spans="1:21" x14ac:dyDescent="0.3">
      <c r="A321" s="1">
        <v>41738</v>
      </c>
      <c r="B321" s="2">
        <v>0.59117950231481486</v>
      </c>
      <c r="C321" t="s">
        <v>48</v>
      </c>
      <c r="D321" t="s">
        <v>49</v>
      </c>
    </row>
    <row r="322" spans="1:21" x14ac:dyDescent="0.3">
      <c r="A322" s="1">
        <v>41738</v>
      </c>
      <c r="B322" s="2">
        <v>0.59120447916666663</v>
      </c>
      <c r="C322" t="s">
        <v>48</v>
      </c>
      <c r="D322" t="s">
        <v>43</v>
      </c>
      <c r="I322">
        <v>69.31</v>
      </c>
      <c r="R322">
        <v>31.918800000000001</v>
      </c>
      <c r="S322">
        <v>0.13059999999999999</v>
      </c>
      <c r="T322">
        <v>0.1739</v>
      </c>
      <c r="U322">
        <v>0.1552</v>
      </c>
    </row>
    <row r="323" spans="1:21" x14ac:dyDescent="0.3">
      <c r="A323" s="1">
        <v>41738</v>
      </c>
      <c r="B323" s="2">
        <v>0.5912178935185185</v>
      </c>
      <c r="C323" t="s">
        <v>48</v>
      </c>
      <c r="D323" t="s">
        <v>38</v>
      </c>
      <c r="E323">
        <v>-0.03</v>
      </c>
      <c r="F323">
        <v>1.513E-3</v>
      </c>
      <c r="G323">
        <v>-1.4999999999999999E-2</v>
      </c>
      <c r="H323">
        <v>3.5E-4</v>
      </c>
    </row>
    <row r="324" spans="1:21" x14ac:dyDescent="0.3">
      <c r="A324" s="1">
        <v>41738</v>
      </c>
      <c r="B324" s="2">
        <v>0.59121938657407413</v>
      </c>
      <c r="C324" t="s">
        <v>48</v>
      </c>
      <c r="D324" t="s">
        <v>49</v>
      </c>
    </row>
    <row r="325" spans="1:21" x14ac:dyDescent="0.3">
      <c r="A325" s="1">
        <v>41738</v>
      </c>
      <c r="B325" s="2">
        <v>0.59125596064814812</v>
      </c>
      <c r="C325" t="s">
        <v>48</v>
      </c>
      <c r="D325" t="s">
        <v>43</v>
      </c>
      <c r="I325">
        <v>68.790000000000006</v>
      </c>
      <c r="R325">
        <v>31.874580000000002</v>
      </c>
      <c r="S325">
        <v>0.13059999999999999</v>
      </c>
      <c r="T325">
        <v>0.1736</v>
      </c>
      <c r="U325">
        <v>0.15409999999999999</v>
      </c>
    </row>
    <row r="326" spans="1:21" x14ac:dyDescent="0.3">
      <c r="A326" s="1">
        <v>41738</v>
      </c>
      <c r="B326" s="2">
        <v>0.59126936342592595</v>
      </c>
      <c r="C326" t="s">
        <v>48</v>
      </c>
      <c r="D326" t="s">
        <v>38</v>
      </c>
      <c r="E326">
        <v>-0.05</v>
      </c>
      <c r="F326">
        <v>2.5089999999999999E-3</v>
      </c>
      <c r="G326">
        <v>0.01</v>
      </c>
      <c r="H326">
        <v>4.06E-4</v>
      </c>
    </row>
    <row r="327" spans="1:21" x14ac:dyDescent="0.3">
      <c r="A327" s="1">
        <v>41738</v>
      </c>
      <c r="B327" s="2">
        <v>0.59127112268518511</v>
      </c>
      <c r="C327" t="s">
        <v>48</v>
      </c>
      <c r="D327" t="s">
        <v>49</v>
      </c>
    </row>
    <row r="328" spans="1:21" x14ac:dyDescent="0.3">
      <c r="A328" s="1">
        <v>41738</v>
      </c>
      <c r="B328" s="2">
        <v>0.59130768518518517</v>
      </c>
      <c r="C328" t="s">
        <v>48</v>
      </c>
      <c r="D328" t="s">
        <v>43</v>
      </c>
      <c r="I328">
        <v>68.290000000000006</v>
      </c>
      <c r="R328">
        <v>31.802219999999998</v>
      </c>
      <c r="S328">
        <v>0.13059999999999999</v>
      </c>
      <c r="T328">
        <v>0.1734</v>
      </c>
      <c r="U328">
        <v>0.15459999999999999</v>
      </c>
    </row>
    <row r="329" spans="1:21" x14ac:dyDescent="0.3">
      <c r="A329" s="1">
        <v>41738</v>
      </c>
      <c r="B329" s="2">
        <v>0.59130973379629637</v>
      </c>
      <c r="C329" t="s">
        <v>48</v>
      </c>
      <c r="D329" t="s">
        <v>38</v>
      </c>
      <c r="E329">
        <v>-0.05</v>
      </c>
      <c r="F329">
        <v>3.7650000000000001E-3</v>
      </c>
      <c r="G329">
        <v>0</v>
      </c>
      <c r="H329">
        <v>5.2999999999999998E-4</v>
      </c>
    </row>
    <row r="330" spans="1:21" x14ac:dyDescent="0.3">
      <c r="A330" s="1">
        <v>41738</v>
      </c>
      <c r="B330" s="2">
        <v>0.59131123842592592</v>
      </c>
      <c r="C330" t="s">
        <v>48</v>
      </c>
      <c r="D330" t="s">
        <v>49</v>
      </c>
    </row>
    <row r="331" spans="1:21" x14ac:dyDescent="0.3">
      <c r="A331" s="1">
        <v>41738</v>
      </c>
      <c r="B331" s="2">
        <v>0.59134810185185183</v>
      </c>
      <c r="C331" t="s">
        <v>48</v>
      </c>
      <c r="D331" t="s">
        <v>43</v>
      </c>
      <c r="I331">
        <v>67.77</v>
      </c>
      <c r="R331">
        <v>31.74192</v>
      </c>
      <c r="S331">
        <v>0.1308</v>
      </c>
      <c r="T331">
        <v>0.1731</v>
      </c>
      <c r="U331">
        <v>0.153</v>
      </c>
    </row>
    <row r="332" spans="1:21" x14ac:dyDescent="0.3">
      <c r="A332" s="1">
        <v>41738</v>
      </c>
      <c r="B332" s="2">
        <v>0.59136152777777784</v>
      </c>
      <c r="C332" t="s">
        <v>48</v>
      </c>
      <c r="D332" t="s">
        <v>38</v>
      </c>
      <c r="E332">
        <v>-0.06</v>
      </c>
      <c r="F332">
        <v>2.993E-3</v>
      </c>
      <c r="G332">
        <v>5.0000000000000001E-3</v>
      </c>
      <c r="H332">
        <v>6.3400000000000001E-4</v>
      </c>
    </row>
    <row r="333" spans="1:21" x14ac:dyDescent="0.3">
      <c r="A333" s="1">
        <v>41738</v>
      </c>
      <c r="B333" s="2">
        <v>0.59136296296296298</v>
      </c>
      <c r="C333" t="s">
        <v>48</v>
      </c>
      <c r="D333" t="s">
        <v>49</v>
      </c>
    </row>
    <row r="334" spans="1:21" x14ac:dyDescent="0.3">
      <c r="A334" s="1">
        <v>41738</v>
      </c>
      <c r="B334" s="2">
        <v>0.59139953703703707</v>
      </c>
      <c r="C334" t="s">
        <v>48</v>
      </c>
      <c r="D334" t="s">
        <v>43</v>
      </c>
      <c r="I334">
        <v>67.260000000000005</v>
      </c>
      <c r="R334">
        <v>31.677600000000002</v>
      </c>
      <c r="S334">
        <v>0.13059999999999999</v>
      </c>
      <c r="T334">
        <v>0.17330000000000001</v>
      </c>
      <c r="U334">
        <v>0.15310000000000001</v>
      </c>
    </row>
    <row r="335" spans="1:21" x14ac:dyDescent="0.3">
      <c r="A335" s="1">
        <v>41738</v>
      </c>
      <c r="B335" s="2">
        <v>0.59141295138888894</v>
      </c>
      <c r="C335" t="s">
        <v>48</v>
      </c>
      <c r="D335" t="s">
        <v>38</v>
      </c>
      <c r="E335">
        <v>-0.03</v>
      </c>
      <c r="F335">
        <v>4.8700000000000002E-4</v>
      </c>
      <c r="G335">
        <v>-1.4999999999999999E-2</v>
      </c>
      <c r="H335">
        <v>3.97E-4</v>
      </c>
    </row>
    <row r="336" spans="1:21" x14ac:dyDescent="0.3">
      <c r="A336" s="1">
        <v>41738</v>
      </c>
      <c r="B336" s="2">
        <v>0.59141472222222224</v>
      </c>
      <c r="C336" t="s">
        <v>48</v>
      </c>
      <c r="D336" t="s">
        <v>49</v>
      </c>
    </row>
    <row r="337" spans="1:21" x14ac:dyDescent="0.3">
      <c r="A337" s="1">
        <v>41738</v>
      </c>
      <c r="B337" s="2">
        <v>0.59145137731481479</v>
      </c>
      <c r="C337" t="s">
        <v>48</v>
      </c>
      <c r="D337" t="s">
        <v>43</v>
      </c>
      <c r="I337">
        <v>66.760000000000005</v>
      </c>
      <c r="R337">
        <v>31.621320000000001</v>
      </c>
      <c r="S337">
        <v>0.1305</v>
      </c>
      <c r="T337">
        <v>0.1734</v>
      </c>
      <c r="U337">
        <v>0.15340000000000001</v>
      </c>
    </row>
    <row r="338" spans="1:21" x14ac:dyDescent="0.3">
      <c r="A338" s="1">
        <v>41738</v>
      </c>
      <c r="B338" s="2">
        <v>0.59145329861111107</v>
      </c>
      <c r="C338" t="s">
        <v>48</v>
      </c>
      <c r="D338" t="s">
        <v>38</v>
      </c>
      <c r="E338">
        <v>-0.06</v>
      </c>
      <c r="F338">
        <v>4.6900000000000002E-4</v>
      </c>
      <c r="G338">
        <v>1.4999999999999999E-2</v>
      </c>
      <c r="H338">
        <v>-4.3999999999999999E-5</v>
      </c>
    </row>
    <row r="339" spans="1:21" x14ac:dyDescent="0.3">
      <c r="A339" s="1">
        <v>41738</v>
      </c>
      <c r="B339" s="2">
        <v>0.59145481481481477</v>
      </c>
      <c r="C339" t="s">
        <v>48</v>
      </c>
      <c r="D339" t="s">
        <v>49</v>
      </c>
    </row>
    <row r="340" spans="1:21" x14ac:dyDescent="0.3">
      <c r="A340" s="1">
        <v>41738</v>
      </c>
      <c r="B340" s="2">
        <v>0.59150328703703703</v>
      </c>
      <c r="C340" t="s">
        <v>48</v>
      </c>
      <c r="D340" t="s">
        <v>43</v>
      </c>
      <c r="I340">
        <v>66.25</v>
      </c>
      <c r="R340">
        <v>31.552980000000002</v>
      </c>
      <c r="S340">
        <v>0.13070000000000001</v>
      </c>
      <c r="T340">
        <v>0.1734</v>
      </c>
      <c r="U340">
        <v>0.153</v>
      </c>
    </row>
    <row r="341" spans="1:21" x14ac:dyDescent="0.3">
      <c r="A341" s="1">
        <v>41738</v>
      </c>
      <c r="B341" s="2">
        <v>0.59150527777777773</v>
      </c>
      <c r="C341" t="s">
        <v>48</v>
      </c>
      <c r="D341" t="s">
        <v>38</v>
      </c>
      <c r="E341">
        <v>-7.0000000000000007E-2</v>
      </c>
      <c r="F341">
        <v>1.622E-3</v>
      </c>
      <c r="G341">
        <v>5.0000000000000001E-3</v>
      </c>
      <c r="H341">
        <v>-3.0299999999999999E-4</v>
      </c>
    </row>
    <row r="342" spans="1:21" x14ac:dyDescent="0.3">
      <c r="A342" s="1">
        <v>41738</v>
      </c>
      <c r="B342" s="2">
        <v>0.59150680555555557</v>
      </c>
      <c r="C342" t="s">
        <v>48</v>
      </c>
      <c r="D342" t="s">
        <v>49</v>
      </c>
    </row>
    <row r="343" spans="1:21" x14ac:dyDescent="0.3">
      <c r="A343" s="1">
        <v>41738</v>
      </c>
      <c r="B343" s="2">
        <v>0.59154290509259255</v>
      </c>
      <c r="C343" t="s">
        <v>48</v>
      </c>
      <c r="D343" t="s">
        <v>38</v>
      </c>
      <c r="E343">
        <v>-0.05</v>
      </c>
      <c r="F343">
        <v>1.513E-3</v>
      </c>
      <c r="G343">
        <v>-0.01</v>
      </c>
      <c r="H343">
        <v>-3.2499999999999999E-4</v>
      </c>
    </row>
    <row r="344" spans="1:21" x14ac:dyDescent="0.3">
      <c r="A344" s="1">
        <v>41738</v>
      </c>
      <c r="B344" s="2">
        <v>0.59154464120370365</v>
      </c>
      <c r="C344" t="s">
        <v>48</v>
      </c>
      <c r="D344" t="s">
        <v>49</v>
      </c>
    </row>
    <row r="345" spans="1:21" x14ac:dyDescent="0.3">
      <c r="A345" s="1">
        <v>41738</v>
      </c>
      <c r="B345" s="2">
        <v>0.5915467708333334</v>
      </c>
      <c r="C345" t="s">
        <v>48</v>
      </c>
      <c r="D345" t="s">
        <v>43</v>
      </c>
      <c r="I345">
        <v>65.739999999999995</v>
      </c>
      <c r="R345">
        <v>31.49268</v>
      </c>
      <c r="S345">
        <v>0.13039999999999999</v>
      </c>
      <c r="T345">
        <v>0.17330000000000001</v>
      </c>
      <c r="U345">
        <v>0.1527</v>
      </c>
    </row>
    <row r="346" spans="1:21" x14ac:dyDescent="0.3">
      <c r="A346" s="1">
        <v>41738</v>
      </c>
      <c r="B346" s="2">
        <v>0.59159495370370374</v>
      </c>
      <c r="C346" t="s">
        <v>48</v>
      </c>
      <c r="D346" t="s">
        <v>38</v>
      </c>
      <c r="E346">
        <v>-0.03</v>
      </c>
      <c r="F346">
        <v>2.1800000000000001E-4</v>
      </c>
      <c r="G346">
        <v>-0.01</v>
      </c>
      <c r="H346">
        <v>-2.1900000000000001E-4</v>
      </c>
    </row>
    <row r="347" spans="1:21" x14ac:dyDescent="0.3">
      <c r="A347" s="1">
        <v>41738</v>
      </c>
      <c r="B347" s="2">
        <v>0.59159672453703704</v>
      </c>
      <c r="C347" t="s">
        <v>48</v>
      </c>
      <c r="D347" t="s">
        <v>49</v>
      </c>
    </row>
    <row r="348" spans="1:21" x14ac:dyDescent="0.3">
      <c r="A348" s="1">
        <v>41738</v>
      </c>
      <c r="B348" s="2">
        <v>0.59159877314814813</v>
      </c>
      <c r="C348" t="s">
        <v>48</v>
      </c>
      <c r="D348" t="s">
        <v>43</v>
      </c>
      <c r="I348">
        <v>65.23</v>
      </c>
      <c r="R348">
        <v>31.432379999999998</v>
      </c>
      <c r="S348">
        <v>0.1305</v>
      </c>
      <c r="T348">
        <v>0.17319999999999999</v>
      </c>
      <c r="U348">
        <v>0.1517</v>
      </c>
    </row>
    <row r="349" spans="1:21" x14ac:dyDescent="0.3">
      <c r="A349" s="1">
        <v>41738</v>
      </c>
      <c r="B349" s="2">
        <v>0.59163534722222222</v>
      </c>
      <c r="C349" t="s">
        <v>48</v>
      </c>
      <c r="D349" t="s">
        <v>38</v>
      </c>
      <c r="E349">
        <v>0</v>
      </c>
      <c r="F349">
        <v>-3.1740000000000002E-3</v>
      </c>
      <c r="G349">
        <v>-1.4999999999999999E-2</v>
      </c>
      <c r="H349">
        <v>-2.4899999999999998E-4</v>
      </c>
    </row>
    <row r="350" spans="1:21" x14ac:dyDescent="0.3">
      <c r="A350" s="1">
        <v>41738</v>
      </c>
      <c r="B350" s="2">
        <v>0.59163688657407409</v>
      </c>
      <c r="C350" t="s">
        <v>48</v>
      </c>
      <c r="D350" t="s">
        <v>49</v>
      </c>
    </row>
    <row r="351" spans="1:21" x14ac:dyDescent="0.3">
      <c r="A351" s="1">
        <v>41738</v>
      </c>
      <c r="B351" s="2">
        <v>0.59165038194444441</v>
      </c>
      <c r="C351" t="s">
        <v>48</v>
      </c>
      <c r="D351" t="s">
        <v>43</v>
      </c>
      <c r="I351">
        <v>64.73</v>
      </c>
      <c r="R351">
        <v>31.364039999999999</v>
      </c>
      <c r="S351">
        <v>0.1305</v>
      </c>
      <c r="T351">
        <v>0.1736</v>
      </c>
      <c r="U351">
        <v>0.15720000000000001</v>
      </c>
    </row>
    <row r="352" spans="1:21" x14ac:dyDescent="0.3">
      <c r="A352" s="1">
        <v>41738</v>
      </c>
      <c r="B352" s="2">
        <v>0.59168701388888889</v>
      </c>
      <c r="C352" t="s">
        <v>48</v>
      </c>
      <c r="D352" t="s">
        <v>38</v>
      </c>
      <c r="E352">
        <v>-0.06</v>
      </c>
      <c r="F352">
        <v>-5.0639999999999999E-3</v>
      </c>
      <c r="G352">
        <v>0.03</v>
      </c>
      <c r="H352">
        <v>-5.9199999999999997E-4</v>
      </c>
    </row>
    <row r="353" spans="1:21" x14ac:dyDescent="0.3">
      <c r="A353" s="1">
        <v>41738</v>
      </c>
      <c r="B353" s="2">
        <v>0.59168866898148142</v>
      </c>
      <c r="C353" t="s">
        <v>48</v>
      </c>
      <c r="D353" t="s">
        <v>49</v>
      </c>
    </row>
    <row r="354" spans="1:21" x14ac:dyDescent="0.3">
      <c r="A354" s="1">
        <v>41738</v>
      </c>
      <c r="B354" s="2">
        <v>0.59169114583333327</v>
      </c>
      <c r="C354" t="s">
        <v>48</v>
      </c>
      <c r="D354" t="s">
        <v>43</v>
      </c>
      <c r="I354">
        <v>64.239999999999995</v>
      </c>
      <c r="R354">
        <v>31.307759999999998</v>
      </c>
      <c r="S354">
        <v>0.13039999999999999</v>
      </c>
      <c r="T354">
        <v>0.17319999999999999</v>
      </c>
      <c r="U354">
        <v>0.1517</v>
      </c>
    </row>
    <row r="355" spans="1:21" x14ac:dyDescent="0.3">
      <c r="A355" s="1">
        <v>41738</v>
      </c>
      <c r="B355" s="2">
        <v>0.59172739583333334</v>
      </c>
      <c r="C355" t="s">
        <v>48</v>
      </c>
      <c r="D355" t="s">
        <v>38</v>
      </c>
      <c r="E355">
        <v>-0.06</v>
      </c>
      <c r="F355">
        <v>-3.1020000000000002E-3</v>
      </c>
      <c r="G355">
        <v>0</v>
      </c>
      <c r="H355">
        <v>-8.8699999999999998E-4</v>
      </c>
    </row>
    <row r="356" spans="1:21" x14ac:dyDescent="0.3">
      <c r="A356" s="1">
        <v>41738</v>
      </c>
      <c r="B356" s="2">
        <v>0.59172875000000003</v>
      </c>
      <c r="C356" t="s">
        <v>48</v>
      </c>
      <c r="D356" t="s">
        <v>49</v>
      </c>
    </row>
    <row r="357" spans="1:21" x14ac:dyDescent="0.3">
      <c r="A357" s="1">
        <v>41738</v>
      </c>
      <c r="B357" s="2">
        <v>0.59174247685185188</v>
      </c>
      <c r="C357" t="s">
        <v>48</v>
      </c>
      <c r="D357" t="s">
        <v>43</v>
      </c>
      <c r="I357">
        <v>63.76</v>
      </c>
      <c r="R357">
        <v>31.255500000000001</v>
      </c>
      <c r="S357">
        <v>0.13059999999999999</v>
      </c>
      <c r="T357">
        <v>0.1739</v>
      </c>
      <c r="U357">
        <v>0.15840000000000001</v>
      </c>
    </row>
    <row r="358" spans="1:21" x14ac:dyDescent="0.3">
      <c r="A358" s="1">
        <v>41738</v>
      </c>
      <c r="B358" s="2">
        <v>0.5917790277777778</v>
      </c>
      <c r="C358" t="s">
        <v>48</v>
      </c>
      <c r="D358" t="s">
        <v>38</v>
      </c>
      <c r="E358">
        <v>-0.01</v>
      </c>
      <c r="F358">
        <v>-5.4100000000000003E-4</v>
      </c>
      <c r="G358">
        <v>-2.5000000000000001E-2</v>
      </c>
      <c r="H358">
        <v>-6.9499999999999998E-4</v>
      </c>
    </row>
    <row r="359" spans="1:21" x14ac:dyDescent="0.3">
      <c r="A359" s="1">
        <v>41738</v>
      </c>
      <c r="B359" s="2">
        <v>0.59178052083333332</v>
      </c>
      <c r="C359" t="s">
        <v>48</v>
      </c>
      <c r="D359" t="s">
        <v>49</v>
      </c>
    </row>
    <row r="360" spans="1:21" x14ac:dyDescent="0.3">
      <c r="A360" s="1">
        <v>41738</v>
      </c>
      <c r="B360" s="2">
        <v>0.59179400462962961</v>
      </c>
      <c r="C360" t="s">
        <v>48</v>
      </c>
      <c r="D360" t="s">
        <v>43</v>
      </c>
      <c r="I360">
        <v>63.28</v>
      </c>
      <c r="R360">
        <v>31.187159999999999</v>
      </c>
      <c r="S360">
        <v>0.13059999999999999</v>
      </c>
      <c r="T360">
        <v>0.1741</v>
      </c>
      <c r="U360">
        <v>0.15870000000000001</v>
      </c>
    </row>
    <row r="361" spans="1:21" x14ac:dyDescent="0.3">
      <c r="A361" s="1">
        <v>41738</v>
      </c>
      <c r="B361" s="2">
        <v>0.59181903935185187</v>
      </c>
      <c r="C361" t="s">
        <v>48</v>
      </c>
      <c r="D361" t="s">
        <v>38</v>
      </c>
      <c r="E361">
        <v>-0.03</v>
      </c>
      <c r="F361">
        <v>4.0000000000000002E-4</v>
      </c>
      <c r="G361">
        <v>0.01</v>
      </c>
      <c r="H361">
        <v>-1.0399999999999999E-4</v>
      </c>
    </row>
    <row r="362" spans="1:21" x14ac:dyDescent="0.3">
      <c r="A362" s="1">
        <v>41738</v>
      </c>
      <c r="B362" s="2">
        <v>0.59182038194444442</v>
      </c>
      <c r="C362" t="s">
        <v>48</v>
      </c>
      <c r="D362" t="s">
        <v>49</v>
      </c>
    </row>
    <row r="363" spans="1:21" x14ac:dyDescent="0.3">
      <c r="A363" s="1">
        <v>41738</v>
      </c>
      <c r="B363" s="2">
        <v>0.59184577546296302</v>
      </c>
      <c r="C363" t="s">
        <v>48</v>
      </c>
      <c r="D363" t="s">
        <v>43</v>
      </c>
      <c r="I363">
        <v>62.81</v>
      </c>
      <c r="R363">
        <v>31.130880000000001</v>
      </c>
      <c r="S363">
        <v>0.13039999999999999</v>
      </c>
      <c r="T363">
        <v>0.17399999999999999</v>
      </c>
      <c r="U363">
        <v>0.15770000000000001</v>
      </c>
    </row>
    <row r="364" spans="1:21" x14ac:dyDescent="0.3">
      <c r="A364" s="1">
        <v>41738</v>
      </c>
      <c r="B364" s="2">
        <v>0.59187075231481479</v>
      </c>
      <c r="C364" t="s">
        <v>48</v>
      </c>
      <c r="D364" t="s">
        <v>38</v>
      </c>
      <c r="E364">
        <v>-0.04</v>
      </c>
      <c r="F364">
        <v>3.7500000000000001E-4</v>
      </c>
      <c r="G364">
        <v>5.0000000000000001E-3</v>
      </c>
      <c r="H364">
        <v>4.8999999999999998E-4</v>
      </c>
    </row>
    <row r="365" spans="1:21" x14ac:dyDescent="0.3">
      <c r="A365" s="1">
        <v>41738</v>
      </c>
      <c r="B365" s="2">
        <v>0.5918720833333333</v>
      </c>
      <c r="C365" t="s">
        <v>48</v>
      </c>
      <c r="D365" t="s">
        <v>49</v>
      </c>
    </row>
    <row r="366" spans="1:21" x14ac:dyDescent="0.3">
      <c r="A366" s="1">
        <v>41738</v>
      </c>
      <c r="B366" s="2">
        <v>0.5918856944444445</v>
      </c>
      <c r="C366" t="s">
        <v>48</v>
      </c>
      <c r="D366" t="s">
        <v>43</v>
      </c>
      <c r="I366">
        <v>62.35</v>
      </c>
      <c r="R366">
        <v>31.078620000000001</v>
      </c>
      <c r="S366">
        <v>0.13039999999999999</v>
      </c>
      <c r="T366">
        <v>0.1741</v>
      </c>
      <c r="U366">
        <v>0.15790000000000001</v>
      </c>
    </row>
    <row r="367" spans="1:21" x14ac:dyDescent="0.3">
      <c r="A367" s="1">
        <v>41738</v>
      </c>
      <c r="B367" s="2">
        <v>0.59191069444444444</v>
      </c>
      <c r="C367" t="s">
        <v>48</v>
      </c>
      <c r="D367" t="s">
        <v>38</v>
      </c>
      <c r="E367">
        <v>-0.05</v>
      </c>
      <c r="F367">
        <v>-6.6600000000000003E-4</v>
      </c>
      <c r="G367">
        <v>5.0000000000000001E-3</v>
      </c>
      <c r="H367">
        <v>6.8900000000000005E-4</v>
      </c>
    </row>
    <row r="368" spans="1:21" x14ac:dyDescent="0.3">
      <c r="A368" s="1">
        <v>41738</v>
      </c>
      <c r="B368" s="2">
        <v>0.59191228009259256</v>
      </c>
      <c r="C368" t="s">
        <v>48</v>
      </c>
      <c r="D368" t="s">
        <v>49</v>
      </c>
    </row>
    <row r="369" spans="1:21" x14ac:dyDescent="0.3">
      <c r="A369" s="1">
        <v>41738</v>
      </c>
      <c r="B369" s="2">
        <v>0.59193744212962962</v>
      </c>
      <c r="C369" t="s">
        <v>48</v>
      </c>
      <c r="D369" t="s">
        <v>43</v>
      </c>
      <c r="I369">
        <v>61.89</v>
      </c>
      <c r="R369">
        <v>31.018319999999999</v>
      </c>
      <c r="S369">
        <v>0.1305</v>
      </c>
      <c r="T369">
        <v>0.1739</v>
      </c>
      <c r="U369">
        <v>0.15609999999999999</v>
      </c>
    </row>
    <row r="370" spans="1:21" x14ac:dyDescent="0.3">
      <c r="A370" s="1">
        <v>41738</v>
      </c>
      <c r="B370" s="2">
        <v>0.59196240740740735</v>
      </c>
      <c r="C370" t="s">
        <v>48</v>
      </c>
      <c r="D370" t="s">
        <v>38</v>
      </c>
      <c r="E370">
        <v>-0.06</v>
      </c>
      <c r="F370">
        <v>6.5099999999999999E-4</v>
      </c>
      <c r="G370">
        <v>5.0000000000000001E-3</v>
      </c>
      <c r="H370">
        <v>4.8500000000000003E-4</v>
      </c>
    </row>
    <row r="371" spans="1:21" x14ac:dyDescent="0.3">
      <c r="A371" s="1">
        <v>41738</v>
      </c>
      <c r="B371" s="2">
        <v>0.59196375000000001</v>
      </c>
      <c r="C371" t="s">
        <v>48</v>
      </c>
      <c r="D371" t="s">
        <v>49</v>
      </c>
    </row>
    <row r="372" spans="1:21" x14ac:dyDescent="0.3">
      <c r="A372" s="1">
        <v>41738</v>
      </c>
      <c r="B372" s="2">
        <v>0.59198910879629629</v>
      </c>
      <c r="C372" t="s">
        <v>48</v>
      </c>
      <c r="D372" t="s">
        <v>43</v>
      </c>
      <c r="I372">
        <v>61.42</v>
      </c>
      <c r="R372">
        <v>30.966059999999999</v>
      </c>
      <c r="S372">
        <v>0.1305</v>
      </c>
      <c r="T372">
        <v>0.17380000000000001</v>
      </c>
      <c r="U372">
        <v>0.15629999999999999</v>
      </c>
    </row>
    <row r="373" spans="1:21" x14ac:dyDescent="0.3">
      <c r="A373" s="1">
        <v>41738</v>
      </c>
      <c r="B373" s="2">
        <v>0.59201408564814817</v>
      </c>
      <c r="C373" t="s">
        <v>48</v>
      </c>
      <c r="D373" t="s">
        <v>38</v>
      </c>
      <c r="E373">
        <v>-0.01</v>
      </c>
      <c r="F373">
        <v>2.467E-3</v>
      </c>
      <c r="G373">
        <v>-2.5000000000000001E-2</v>
      </c>
      <c r="H373">
        <v>2.9100000000000003E-4</v>
      </c>
    </row>
    <row r="374" spans="1:21" x14ac:dyDescent="0.3">
      <c r="A374" s="1">
        <v>41738</v>
      </c>
      <c r="B374" s="2">
        <v>0.59201543981481486</v>
      </c>
      <c r="C374" t="s">
        <v>48</v>
      </c>
      <c r="D374" t="s">
        <v>49</v>
      </c>
    </row>
    <row r="375" spans="1:21" x14ac:dyDescent="0.3">
      <c r="A375" s="1">
        <v>41738</v>
      </c>
      <c r="B375" s="2">
        <v>0.5920405671296296</v>
      </c>
      <c r="C375" t="s">
        <v>48</v>
      </c>
      <c r="D375" t="s">
        <v>43</v>
      </c>
      <c r="I375">
        <v>60.96</v>
      </c>
      <c r="R375">
        <v>30.905760000000001</v>
      </c>
      <c r="S375">
        <v>0.13059999999999999</v>
      </c>
      <c r="T375">
        <v>0.1741</v>
      </c>
      <c r="U375">
        <v>0.15620000000000001</v>
      </c>
    </row>
    <row r="376" spans="1:21" x14ac:dyDescent="0.3">
      <c r="A376" s="1">
        <v>41738</v>
      </c>
      <c r="B376" s="2">
        <v>0.59205372685185187</v>
      </c>
      <c r="C376" t="s">
        <v>48</v>
      </c>
      <c r="D376" t="s">
        <v>38</v>
      </c>
      <c r="E376">
        <v>-0.04</v>
      </c>
      <c r="F376">
        <v>7.7800000000000005E-4</v>
      </c>
      <c r="G376">
        <v>1.4999999999999999E-2</v>
      </c>
      <c r="H376">
        <v>2.2900000000000001E-4</v>
      </c>
    </row>
    <row r="377" spans="1:21" x14ac:dyDescent="0.3">
      <c r="A377" s="1">
        <v>41738</v>
      </c>
      <c r="B377" s="2">
        <v>0.59205506944444442</v>
      </c>
      <c r="C377" t="s">
        <v>48</v>
      </c>
      <c r="D377" t="s">
        <v>49</v>
      </c>
    </row>
    <row r="378" spans="1:21" x14ac:dyDescent="0.3">
      <c r="A378" s="1">
        <v>41738</v>
      </c>
      <c r="B378" s="2">
        <v>0.59208047453703705</v>
      </c>
      <c r="C378" t="s">
        <v>48</v>
      </c>
      <c r="D378" t="s">
        <v>43</v>
      </c>
      <c r="I378">
        <v>60.49</v>
      </c>
      <c r="R378">
        <v>30.8535</v>
      </c>
      <c r="S378">
        <v>0.13039999999999999</v>
      </c>
      <c r="T378">
        <v>0.1736</v>
      </c>
      <c r="U378">
        <v>0.15529999999999999</v>
      </c>
    </row>
    <row r="379" spans="1:21" x14ac:dyDescent="0.3">
      <c r="A379" s="1">
        <v>41738</v>
      </c>
      <c r="B379" s="2">
        <v>0.59210523148148153</v>
      </c>
      <c r="C379" t="s">
        <v>48</v>
      </c>
      <c r="D379" t="s">
        <v>38</v>
      </c>
      <c r="E379">
        <v>-0.04</v>
      </c>
      <c r="F379">
        <v>-1.426E-3</v>
      </c>
      <c r="G379">
        <v>0</v>
      </c>
      <c r="H379">
        <v>9.5000000000000005E-5</v>
      </c>
    </row>
    <row r="380" spans="1:21" x14ac:dyDescent="0.3">
      <c r="A380" s="1">
        <v>41738</v>
      </c>
      <c r="B380" s="2">
        <v>0.59210663194444446</v>
      </c>
      <c r="C380" t="s">
        <v>48</v>
      </c>
      <c r="D380" t="s">
        <v>49</v>
      </c>
    </row>
    <row r="381" spans="1:21" x14ac:dyDescent="0.3">
      <c r="A381" s="1">
        <v>41738</v>
      </c>
      <c r="B381" s="2">
        <v>0.59213167824074076</v>
      </c>
      <c r="C381" t="s">
        <v>48</v>
      </c>
      <c r="D381" t="s">
        <v>43</v>
      </c>
      <c r="I381">
        <v>60.02</v>
      </c>
      <c r="R381">
        <v>30.789180000000002</v>
      </c>
      <c r="S381">
        <v>0.1303</v>
      </c>
      <c r="T381">
        <v>0.1736</v>
      </c>
      <c r="U381">
        <v>0.1542</v>
      </c>
    </row>
    <row r="382" spans="1:21" x14ac:dyDescent="0.3">
      <c r="A382" s="1">
        <v>41738</v>
      </c>
      <c r="B382" s="2">
        <v>0.59214486111111109</v>
      </c>
      <c r="C382" t="s">
        <v>48</v>
      </c>
      <c r="D382" t="s">
        <v>38</v>
      </c>
      <c r="E382">
        <v>-0.08</v>
      </c>
      <c r="F382">
        <v>1.0900000000000001E-4</v>
      </c>
      <c r="G382">
        <v>0.02</v>
      </c>
      <c r="H382">
        <v>-6.3999999999999997E-5</v>
      </c>
    </row>
    <row r="383" spans="1:21" x14ac:dyDescent="0.3">
      <c r="A383" s="1">
        <v>41738</v>
      </c>
      <c r="B383" s="2">
        <v>0.59214620370370363</v>
      </c>
      <c r="C383" t="s">
        <v>48</v>
      </c>
      <c r="D383" t="s">
        <v>49</v>
      </c>
    </row>
    <row r="384" spans="1:21" x14ac:dyDescent="0.3">
      <c r="A384" s="1">
        <v>41738</v>
      </c>
      <c r="B384" s="2">
        <v>0.59218378472222222</v>
      </c>
      <c r="C384" t="s">
        <v>48</v>
      </c>
      <c r="D384" t="s">
        <v>43</v>
      </c>
      <c r="I384">
        <v>59.55</v>
      </c>
      <c r="R384">
        <v>30.72888</v>
      </c>
      <c r="S384">
        <v>0.13059999999999999</v>
      </c>
      <c r="T384">
        <v>0.17330000000000001</v>
      </c>
      <c r="U384">
        <v>0.1542</v>
      </c>
    </row>
    <row r="385" spans="1:21" x14ac:dyDescent="0.3">
      <c r="A385" s="1">
        <v>41738</v>
      </c>
      <c r="B385" s="2">
        <v>0.59219700231481476</v>
      </c>
      <c r="C385" t="s">
        <v>48</v>
      </c>
      <c r="D385" t="s">
        <v>38</v>
      </c>
      <c r="E385">
        <v>-0.03</v>
      </c>
      <c r="F385">
        <v>2.019E-3</v>
      </c>
      <c r="G385">
        <v>-2.5000000000000001E-2</v>
      </c>
      <c r="H385">
        <v>-1.03E-4</v>
      </c>
    </row>
    <row r="386" spans="1:21" x14ac:dyDescent="0.3">
      <c r="A386" s="1">
        <v>41738</v>
      </c>
      <c r="B386" s="2">
        <v>0.59219835648148145</v>
      </c>
      <c r="C386" t="s">
        <v>48</v>
      </c>
      <c r="D386" t="s">
        <v>49</v>
      </c>
    </row>
    <row r="387" spans="1:21" x14ac:dyDescent="0.3">
      <c r="A387" s="1">
        <v>41738</v>
      </c>
      <c r="B387" s="2">
        <v>0.59223530092592591</v>
      </c>
      <c r="C387" t="s">
        <v>48</v>
      </c>
      <c r="D387" t="s">
        <v>43</v>
      </c>
      <c r="I387">
        <v>59.07</v>
      </c>
      <c r="R387">
        <v>30.668579999999999</v>
      </c>
      <c r="S387">
        <v>0.1305</v>
      </c>
      <c r="T387">
        <v>0.17319999999999999</v>
      </c>
      <c r="U387">
        <v>0.15390000000000001</v>
      </c>
    </row>
    <row r="388" spans="1:21" x14ac:dyDescent="0.3">
      <c r="A388" s="1">
        <v>41738</v>
      </c>
      <c r="B388" s="2">
        <v>0.59223715277777778</v>
      </c>
      <c r="C388" t="s">
        <v>48</v>
      </c>
      <c r="D388" t="s">
        <v>38</v>
      </c>
      <c r="E388">
        <v>-0.04</v>
      </c>
      <c r="F388">
        <v>2.4880000000000002E-3</v>
      </c>
      <c r="G388">
        <v>5.0000000000000001E-3</v>
      </c>
      <c r="H388">
        <v>1.8E-5</v>
      </c>
    </row>
    <row r="389" spans="1:21" x14ac:dyDescent="0.3">
      <c r="A389" s="1">
        <v>41738</v>
      </c>
      <c r="B389" s="2">
        <v>0.59223914351851847</v>
      </c>
      <c r="C389" t="s">
        <v>48</v>
      </c>
      <c r="D389" t="s">
        <v>49</v>
      </c>
    </row>
    <row r="390" spans="1:21" x14ac:dyDescent="0.3">
      <c r="A390" s="1">
        <v>41738</v>
      </c>
      <c r="B390" s="2">
        <v>0.59227568287037036</v>
      </c>
      <c r="C390" t="s">
        <v>48</v>
      </c>
      <c r="D390" t="s">
        <v>43</v>
      </c>
      <c r="I390">
        <v>58.57</v>
      </c>
      <c r="R390">
        <v>30.612300000000001</v>
      </c>
      <c r="S390">
        <v>0.13039999999999999</v>
      </c>
      <c r="T390">
        <v>0.17299999999999999</v>
      </c>
      <c r="U390">
        <v>0.15260000000000001</v>
      </c>
    </row>
    <row r="391" spans="1:21" x14ac:dyDescent="0.3">
      <c r="A391" s="1">
        <v>41738</v>
      </c>
      <c r="B391" s="2">
        <v>0.59228876157407406</v>
      </c>
      <c r="C391" t="s">
        <v>48</v>
      </c>
      <c r="D391" t="s">
        <v>38</v>
      </c>
      <c r="E391">
        <v>-0.04</v>
      </c>
      <c r="F391">
        <v>8.83E-4</v>
      </c>
      <c r="G391">
        <v>0</v>
      </c>
      <c r="H391">
        <v>2.2000000000000001E-4</v>
      </c>
    </row>
    <row r="392" spans="1:21" x14ac:dyDescent="0.3">
      <c r="A392" s="1">
        <v>41738</v>
      </c>
      <c r="B392" s="2">
        <v>0.59229015046296296</v>
      </c>
      <c r="C392" t="s">
        <v>48</v>
      </c>
      <c r="D392" t="s">
        <v>49</v>
      </c>
    </row>
    <row r="393" spans="1:21" x14ac:dyDescent="0.3">
      <c r="A393" s="1">
        <v>41738</v>
      </c>
      <c r="B393" s="2">
        <v>0.59232711805555549</v>
      </c>
      <c r="C393" t="s">
        <v>48</v>
      </c>
      <c r="D393" t="s">
        <v>43</v>
      </c>
      <c r="I393">
        <v>58.07</v>
      </c>
      <c r="R393">
        <v>30.543959999999998</v>
      </c>
      <c r="S393">
        <v>0.1305</v>
      </c>
      <c r="T393">
        <v>0.1731</v>
      </c>
      <c r="U393">
        <v>0.1525</v>
      </c>
    </row>
    <row r="394" spans="1:21" x14ac:dyDescent="0.3">
      <c r="A394" s="1">
        <v>41738</v>
      </c>
      <c r="B394" s="2">
        <v>0.59232887731481487</v>
      </c>
      <c r="C394" t="s">
        <v>48</v>
      </c>
      <c r="D394" t="s">
        <v>38</v>
      </c>
      <c r="E394">
        <v>-0.06</v>
      </c>
      <c r="F394">
        <v>-9.7499999999999996E-4</v>
      </c>
      <c r="G394">
        <v>0.01</v>
      </c>
      <c r="H394">
        <v>2.0699999999999999E-4</v>
      </c>
    </row>
    <row r="395" spans="1:21" x14ac:dyDescent="0.3">
      <c r="A395" s="1">
        <v>41738</v>
      </c>
      <c r="B395" s="2">
        <v>0.59233083333333336</v>
      </c>
      <c r="C395" t="s">
        <v>48</v>
      </c>
      <c r="D395" t="s">
        <v>49</v>
      </c>
    </row>
    <row r="396" spans="1:21" x14ac:dyDescent="0.3">
      <c r="A396" s="1">
        <v>41738</v>
      </c>
      <c r="B396" s="2">
        <v>0.59237903935185188</v>
      </c>
      <c r="C396" t="s">
        <v>48</v>
      </c>
      <c r="D396" t="s">
        <v>43</v>
      </c>
      <c r="I396">
        <v>57.55</v>
      </c>
      <c r="R396">
        <v>30.47964</v>
      </c>
      <c r="S396">
        <v>0.1303</v>
      </c>
      <c r="T396">
        <v>0.17280000000000001</v>
      </c>
      <c r="U396">
        <v>0.1512</v>
      </c>
    </row>
    <row r="397" spans="1:21" x14ac:dyDescent="0.3">
      <c r="A397" s="1">
        <v>41738</v>
      </c>
      <c r="B397" s="2">
        <v>0.59238077546296297</v>
      </c>
      <c r="C397" t="s">
        <v>48</v>
      </c>
      <c r="D397" t="s">
        <v>38</v>
      </c>
      <c r="E397">
        <v>-0.04</v>
      </c>
      <c r="F397">
        <v>-1.044E-3</v>
      </c>
      <c r="G397">
        <v>-0.01</v>
      </c>
      <c r="H397">
        <v>-1.18E-4</v>
      </c>
    </row>
    <row r="398" spans="1:21" x14ac:dyDescent="0.3">
      <c r="A398" s="1">
        <v>41738</v>
      </c>
      <c r="B398" s="2">
        <v>0.59238276620370367</v>
      </c>
      <c r="C398" t="s">
        <v>48</v>
      </c>
      <c r="D398" t="s">
        <v>49</v>
      </c>
    </row>
    <row r="399" spans="1:21" x14ac:dyDescent="0.3">
      <c r="A399" s="1">
        <v>41738</v>
      </c>
      <c r="B399" s="2">
        <v>0.59243032407407414</v>
      </c>
      <c r="C399" t="s">
        <v>48</v>
      </c>
      <c r="D399" t="s">
        <v>38</v>
      </c>
      <c r="E399">
        <v>-0.05</v>
      </c>
      <c r="F399">
        <v>3.4200000000000002E-4</v>
      </c>
      <c r="G399">
        <v>5.0000000000000001E-3</v>
      </c>
      <c r="H399">
        <v>-3.8400000000000001E-4</v>
      </c>
    </row>
    <row r="400" spans="1:21" x14ac:dyDescent="0.3">
      <c r="A400" s="1">
        <v>41738</v>
      </c>
      <c r="B400" s="2">
        <v>0.59243199074074071</v>
      </c>
      <c r="C400" t="s">
        <v>48</v>
      </c>
      <c r="D400" t="s">
        <v>49</v>
      </c>
    </row>
    <row r="401" spans="1:21" x14ac:dyDescent="0.3">
      <c r="A401" s="1">
        <v>41738</v>
      </c>
      <c r="B401" s="2">
        <v>0.59243453703703708</v>
      </c>
      <c r="C401" t="s">
        <v>48</v>
      </c>
      <c r="D401" t="s">
        <v>43</v>
      </c>
      <c r="I401">
        <v>57.03</v>
      </c>
      <c r="R401">
        <v>30.419339999999998</v>
      </c>
      <c r="S401">
        <v>0.13039999999999999</v>
      </c>
      <c r="T401">
        <v>0.17299999999999999</v>
      </c>
      <c r="U401">
        <v>0.1515</v>
      </c>
    </row>
    <row r="402" spans="1:21" x14ac:dyDescent="0.3">
      <c r="A402" s="1">
        <v>41738</v>
      </c>
      <c r="B402" s="2">
        <v>0.59247078703703704</v>
      </c>
      <c r="C402" t="s">
        <v>48</v>
      </c>
      <c r="D402" t="s">
        <v>38</v>
      </c>
      <c r="E402">
        <v>-0.02</v>
      </c>
      <c r="F402">
        <v>3.0600000000000001E-4</v>
      </c>
      <c r="G402">
        <v>-1.4999999999999999E-2</v>
      </c>
      <c r="H402">
        <v>-3.3E-4</v>
      </c>
    </row>
    <row r="403" spans="1:21" x14ac:dyDescent="0.3">
      <c r="A403" s="1">
        <v>41738</v>
      </c>
      <c r="B403" s="2">
        <v>0.59247214120370373</v>
      </c>
      <c r="C403" t="s">
        <v>48</v>
      </c>
      <c r="D403" t="s">
        <v>49</v>
      </c>
    </row>
    <row r="404" spans="1:21" x14ac:dyDescent="0.3">
      <c r="A404" s="1">
        <v>41738</v>
      </c>
      <c r="B404" s="2">
        <v>0.59247465277777778</v>
      </c>
      <c r="C404" t="s">
        <v>48</v>
      </c>
      <c r="D404" t="s">
        <v>43</v>
      </c>
      <c r="I404">
        <v>56.5</v>
      </c>
      <c r="R404">
        <v>30.346979999999999</v>
      </c>
      <c r="S404">
        <v>0.1303</v>
      </c>
      <c r="T404">
        <v>0.17299999999999999</v>
      </c>
      <c r="U404">
        <v>0.152</v>
      </c>
    </row>
    <row r="405" spans="1:21" x14ac:dyDescent="0.3">
      <c r="A405" s="1">
        <v>41738</v>
      </c>
      <c r="B405" s="2">
        <v>0.59252248842592592</v>
      </c>
      <c r="C405" t="s">
        <v>48</v>
      </c>
      <c r="D405" t="s">
        <v>38</v>
      </c>
      <c r="E405">
        <v>-0.04</v>
      </c>
      <c r="F405">
        <v>-1.9819999999999998E-3</v>
      </c>
      <c r="G405">
        <v>0.01</v>
      </c>
      <c r="H405">
        <v>-1.83E-4</v>
      </c>
    </row>
    <row r="406" spans="1:21" x14ac:dyDescent="0.3">
      <c r="A406" s="1">
        <v>41738</v>
      </c>
      <c r="B406" s="2">
        <v>0.59252394675925923</v>
      </c>
      <c r="C406" t="s">
        <v>48</v>
      </c>
      <c r="D406" t="s">
        <v>49</v>
      </c>
    </row>
    <row r="407" spans="1:21" x14ac:dyDescent="0.3">
      <c r="A407" s="1">
        <v>41738</v>
      </c>
      <c r="B407" s="2">
        <v>0.59252643518518522</v>
      </c>
      <c r="C407" t="s">
        <v>48</v>
      </c>
      <c r="D407" t="s">
        <v>43</v>
      </c>
      <c r="I407">
        <v>55.95</v>
      </c>
      <c r="R407">
        <v>30.28266</v>
      </c>
      <c r="S407">
        <v>0.1303</v>
      </c>
      <c r="T407">
        <v>0.17280000000000001</v>
      </c>
      <c r="U407">
        <v>0.1507</v>
      </c>
    </row>
    <row r="408" spans="1:21" x14ac:dyDescent="0.3">
      <c r="A408" s="1">
        <v>41738</v>
      </c>
      <c r="B408" s="2">
        <v>0.59256273148148153</v>
      </c>
      <c r="C408" t="s">
        <v>48</v>
      </c>
      <c r="D408" t="s">
        <v>38</v>
      </c>
      <c r="E408">
        <v>-0.02</v>
      </c>
      <c r="F408">
        <v>-3.3530000000000001E-3</v>
      </c>
      <c r="G408">
        <v>-0.01</v>
      </c>
      <c r="H408">
        <v>-2.04E-4</v>
      </c>
    </row>
    <row r="409" spans="1:21" x14ac:dyDescent="0.3">
      <c r="A409" s="1">
        <v>41738</v>
      </c>
      <c r="B409" s="2">
        <v>0.59256409722222225</v>
      </c>
      <c r="C409" t="s">
        <v>48</v>
      </c>
      <c r="D409" t="s">
        <v>49</v>
      </c>
    </row>
    <row r="410" spans="1:21" x14ac:dyDescent="0.3">
      <c r="A410" s="1">
        <v>41738</v>
      </c>
      <c r="B410" s="2">
        <v>0.59257833333333332</v>
      </c>
      <c r="C410" t="s">
        <v>48</v>
      </c>
      <c r="D410" t="s">
        <v>43</v>
      </c>
      <c r="I410">
        <v>55.41</v>
      </c>
      <c r="R410">
        <v>30.214320000000001</v>
      </c>
      <c r="S410">
        <v>0.1303</v>
      </c>
      <c r="T410">
        <v>0.17469999999999999</v>
      </c>
      <c r="U410">
        <v>0.15970000000000001</v>
      </c>
    </row>
    <row r="411" spans="1:21" x14ac:dyDescent="0.3">
      <c r="A411" s="1">
        <v>41738</v>
      </c>
      <c r="B411" s="2">
        <v>0.592614525462963</v>
      </c>
      <c r="C411" t="s">
        <v>48</v>
      </c>
      <c r="D411" t="s">
        <v>38</v>
      </c>
      <c r="E411">
        <v>-0.04</v>
      </c>
      <c r="F411">
        <v>-2.8839999999999998E-3</v>
      </c>
      <c r="G411">
        <v>0.01</v>
      </c>
      <c r="H411">
        <v>-3.6999999999999999E-4</v>
      </c>
    </row>
    <row r="412" spans="1:21" x14ac:dyDescent="0.3">
      <c r="A412" s="1">
        <v>41738</v>
      </c>
      <c r="B412" s="2">
        <v>0.59261587962962958</v>
      </c>
      <c r="C412" t="s">
        <v>48</v>
      </c>
      <c r="D412" t="s">
        <v>49</v>
      </c>
    </row>
    <row r="413" spans="1:21" x14ac:dyDescent="0.3">
      <c r="A413" s="1">
        <v>41738</v>
      </c>
      <c r="B413" s="2">
        <v>0.59262987268518519</v>
      </c>
      <c r="C413" t="s">
        <v>48</v>
      </c>
      <c r="D413" t="s">
        <v>43</v>
      </c>
      <c r="I413">
        <v>54.89</v>
      </c>
      <c r="R413">
        <v>30.154019999999999</v>
      </c>
      <c r="S413">
        <v>0.1303</v>
      </c>
      <c r="T413">
        <v>0.1726</v>
      </c>
      <c r="U413">
        <v>0.15479999999999999</v>
      </c>
    </row>
    <row r="414" spans="1:21" x14ac:dyDescent="0.3">
      <c r="A414" s="1">
        <v>41738</v>
      </c>
      <c r="B414" s="2">
        <v>0.59265466435185188</v>
      </c>
      <c r="C414" t="s">
        <v>48</v>
      </c>
      <c r="D414" t="s">
        <v>38</v>
      </c>
      <c r="E414">
        <v>-0.03</v>
      </c>
      <c r="F414">
        <v>-1.2080000000000001E-3</v>
      </c>
      <c r="G414">
        <v>-5.0000000000000001E-3</v>
      </c>
      <c r="H414">
        <v>-4.2299999999999998E-4</v>
      </c>
    </row>
    <row r="415" spans="1:21" x14ac:dyDescent="0.3">
      <c r="A415" s="1">
        <v>41738</v>
      </c>
      <c r="B415" s="2">
        <v>0.59265640046296297</v>
      </c>
      <c r="C415" t="s">
        <v>48</v>
      </c>
      <c r="D415" t="s">
        <v>49</v>
      </c>
    </row>
    <row r="416" spans="1:21" x14ac:dyDescent="0.3">
      <c r="A416" s="1">
        <v>41738</v>
      </c>
      <c r="B416" s="2">
        <v>0.59266996527777771</v>
      </c>
      <c r="C416" t="s">
        <v>48</v>
      </c>
      <c r="D416" t="s">
        <v>43</v>
      </c>
      <c r="I416">
        <v>54.37</v>
      </c>
      <c r="R416">
        <v>30.08568</v>
      </c>
      <c r="S416">
        <v>0.1303</v>
      </c>
      <c r="T416">
        <v>0.17349999999999999</v>
      </c>
      <c r="U416">
        <v>0.159</v>
      </c>
    </row>
    <row r="417" spans="1:21" x14ac:dyDescent="0.3">
      <c r="A417" s="1">
        <v>41738</v>
      </c>
      <c r="B417" s="2">
        <v>0.59270622685185181</v>
      </c>
      <c r="C417" t="s">
        <v>48</v>
      </c>
      <c r="D417" t="s">
        <v>38</v>
      </c>
      <c r="E417">
        <v>-0.05</v>
      </c>
      <c r="F417">
        <v>7.5699999999999997E-4</v>
      </c>
      <c r="G417">
        <v>0.01</v>
      </c>
      <c r="H417">
        <v>-1.3799999999999999E-4</v>
      </c>
    </row>
    <row r="418" spans="1:21" x14ac:dyDescent="0.3">
      <c r="A418" s="1">
        <v>41738</v>
      </c>
      <c r="B418" s="2">
        <v>0.59270756944444447</v>
      </c>
      <c r="C418" t="s">
        <v>48</v>
      </c>
      <c r="D418" t="s">
        <v>49</v>
      </c>
    </row>
    <row r="419" spans="1:21" x14ac:dyDescent="0.3">
      <c r="A419" s="1">
        <v>41738</v>
      </c>
      <c r="B419" s="2">
        <v>0.59272177083333333</v>
      </c>
      <c r="C419" t="s">
        <v>48</v>
      </c>
      <c r="D419" t="s">
        <v>43</v>
      </c>
      <c r="I419">
        <v>53.85</v>
      </c>
      <c r="R419">
        <v>30.021360000000001</v>
      </c>
      <c r="S419">
        <v>0.13039999999999999</v>
      </c>
      <c r="T419">
        <v>0.17369999999999999</v>
      </c>
      <c r="U419">
        <v>0.15840000000000001</v>
      </c>
    </row>
    <row r="420" spans="1:21" x14ac:dyDescent="0.3">
      <c r="A420" s="1">
        <v>41738</v>
      </c>
      <c r="B420" s="2">
        <v>0.59274637731481483</v>
      </c>
      <c r="C420" t="s">
        <v>48</v>
      </c>
      <c r="D420" t="s">
        <v>38</v>
      </c>
      <c r="E420">
        <v>-0.02</v>
      </c>
      <c r="F420">
        <v>1.2260000000000001E-3</v>
      </c>
      <c r="G420">
        <v>-1.4999999999999999E-2</v>
      </c>
      <c r="H420">
        <v>3.4900000000000003E-4</v>
      </c>
    </row>
    <row r="421" spans="1:21" x14ac:dyDescent="0.3">
      <c r="A421" s="1">
        <v>41738</v>
      </c>
      <c r="B421" s="2">
        <v>0.59274807870370372</v>
      </c>
      <c r="C421" t="s">
        <v>48</v>
      </c>
      <c r="D421" t="s">
        <v>49</v>
      </c>
    </row>
    <row r="422" spans="1:21" x14ac:dyDescent="0.3">
      <c r="A422" s="1">
        <v>41738</v>
      </c>
      <c r="B422" s="2">
        <v>0.59277306712962963</v>
      </c>
      <c r="C422" t="s">
        <v>48</v>
      </c>
      <c r="D422" t="s">
        <v>43</v>
      </c>
      <c r="I422">
        <v>53.33</v>
      </c>
      <c r="R422">
        <v>29.96508</v>
      </c>
      <c r="S422">
        <v>0.1303</v>
      </c>
      <c r="T422">
        <v>0.17369999999999999</v>
      </c>
      <c r="U422">
        <v>0.15629999999999999</v>
      </c>
    </row>
    <row r="423" spans="1:21" x14ac:dyDescent="0.3">
      <c r="A423" s="1">
        <v>41738</v>
      </c>
      <c r="B423" s="2">
        <v>0.59279803240740747</v>
      </c>
      <c r="C423" t="s">
        <v>48</v>
      </c>
      <c r="D423" t="s">
        <v>38</v>
      </c>
      <c r="E423">
        <v>-0.03</v>
      </c>
      <c r="F423">
        <v>1.8E-5</v>
      </c>
      <c r="G423">
        <v>5.0000000000000001E-3</v>
      </c>
      <c r="H423">
        <v>6.0700000000000001E-4</v>
      </c>
    </row>
    <row r="424" spans="1:21" x14ac:dyDescent="0.3">
      <c r="A424" s="1">
        <v>41738</v>
      </c>
      <c r="B424" s="2">
        <v>0.5927997800925926</v>
      </c>
      <c r="C424" t="s">
        <v>48</v>
      </c>
      <c r="D424" t="s">
        <v>49</v>
      </c>
    </row>
    <row r="425" spans="1:21" x14ac:dyDescent="0.3">
      <c r="A425" s="1">
        <v>41738</v>
      </c>
      <c r="B425" s="2">
        <v>0.59282478009259265</v>
      </c>
      <c r="C425" t="s">
        <v>48</v>
      </c>
      <c r="D425" t="s">
        <v>43</v>
      </c>
      <c r="I425">
        <v>52.81</v>
      </c>
      <c r="R425">
        <v>29.896740000000001</v>
      </c>
      <c r="S425">
        <v>0.1303</v>
      </c>
      <c r="T425">
        <v>0.17399999999999999</v>
      </c>
      <c r="U425">
        <v>0.15709999999999999</v>
      </c>
    </row>
    <row r="426" spans="1:21" x14ac:dyDescent="0.3">
      <c r="A426" s="1">
        <v>41738</v>
      </c>
      <c r="B426" s="2">
        <v>0.59283818287037038</v>
      </c>
      <c r="C426" t="s">
        <v>48</v>
      </c>
      <c r="D426" t="s">
        <v>38</v>
      </c>
      <c r="E426">
        <v>-0.04</v>
      </c>
      <c r="F426">
        <v>-3.2400000000000001E-4</v>
      </c>
      <c r="G426">
        <v>5.0000000000000001E-3</v>
      </c>
      <c r="H426">
        <v>4.6999999999999999E-4</v>
      </c>
    </row>
    <row r="427" spans="1:21" x14ac:dyDescent="0.3">
      <c r="A427" s="1">
        <v>41738</v>
      </c>
      <c r="B427" s="2">
        <v>0.59283987268518523</v>
      </c>
      <c r="C427" t="s">
        <v>48</v>
      </c>
      <c r="D427" t="s">
        <v>49</v>
      </c>
    </row>
    <row r="428" spans="1:21" x14ac:dyDescent="0.3">
      <c r="A428" s="1">
        <v>41738</v>
      </c>
      <c r="B428" s="2">
        <v>0.59286490740740738</v>
      </c>
      <c r="C428" t="s">
        <v>48</v>
      </c>
      <c r="D428" t="s">
        <v>43</v>
      </c>
      <c r="I428">
        <v>52.3</v>
      </c>
      <c r="R428">
        <v>29.83644</v>
      </c>
      <c r="S428">
        <v>0.13020000000000001</v>
      </c>
      <c r="T428">
        <v>0.17330000000000001</v>
      </c>
      <c r="U428">
        <v>0.15640000000000001</v>
      </c>
    </row>
    <row r="429" spans="1:21" x14ac:dyDescent="0.3">
      <c r="A429" s="1">
        <v>41738</v>
      </c>
      <c r="B429" s="2">
        <v>0.5928898032407407</v>
      </c>
      <c r="C429" t="s">
        <v>48</v>
      </c>
      <c r="D429" t="s">
        <v>38</v>
      </c>
      <c r="E429">
        <v>-0.03</v>
      </c>
      <c r="F429">
        <v>-6.3199999999999997E-4</v>
      </c>
      <c r="G429">
        <v>-5.0000000000000001E-3</v>
      </c>
      <c r="H429">
        <v>1.34E-4</v>
      </c>
    </row>
    <row r="430" spans="1:21" x14ac:dyDescent="0.3">
      <c r="A430" s="1">
        <v>41738</v>
      </c>
      <c r="B430" s="2">
        <v>0.59289152777777776</v>
      </c>
      <c r="C430" t="s">
        <v>48</v>
      </c>
      <c r="D430" t="s">
        <v>49</v>
      </c>
    </row>
    <row r="431" spans="1:21" x14ac:dyDescent="0.3">
      <c r="A431" s="1">
        <v>41738</v>
      </c>
      <c r="B431" s="2">
        <v>0.59291652777777781</v>
      </c>
      <c r="C431" t="s">
        <v>48</v>
      </c>
      <c r="D431" t="s">
        <v>43</v>
      </c>
      <c r="I431">
        <v>51.76</v>
      </c>
      <c r="R431">
        <v>29.7681</v>
      </c>
      <c r="S431">
        <v>0.13020000000000001</v>
      </c>
      <c r="T431">
        <v>0.17319999999999999</v>
      </c>
      <c r="U431">
        <v>0.155</v>
      </c>
    </row>
    <row r="432" spans="1:21" x14ac:dyDescent="0.3">
      <c r="A432" s="1">
        <v>41738</v>
      </c>
      <c r="B432" s="2">
        <v>0.59292991898148151</v>
      </c>
      <c r="C432" t="s">
        <v>48</v>
      </c>
      <c r="D432" t="s">
        <v>38</v>
      </c>
      <c r="E432">
        <v>-0.04</v>
      </c>
      <c r="F432">
        <v>-1.2400000000000001E-4</v>
      </c>
      <c r="G432">
        <v>5.0000000000000001E-3</v>
      </c>
      <c r="H432">
        <v>-1.2899999999999999E-4</v>
      </c>
    </row>
    <row r="433" spans="1:21" x14ac:dyDescent="0.3">
      <c r="A433" s="1">
        <v>41738</v>
      </c>
      <c r="B433" s="2">
        <v>0.59293149305555559</v>
      </c>
      <c r="C433" t="s">
        <v>48</v>
      </c>
      <c r="D433" t="s">
        <v>49</v>
      </c>
    </row>
    <row r="434" spans="1:21" x14ac:dyDescent="0.3">
      <c r="A434" s="1">
        <v>41738</v>
      </c>
      <c r="B434" s="2">
        <v>0.59296812499999996</v>
      </c>
      <c r="C434" t="s">
        <v>48</v>
      </c>
      <c r="D434" t="s">
        <v>43</v>
      </c>
      <c r="I434">
        <v>51.23</v>
      </c>
      <c r="R434">
        <v>29.703779999999998</v>
      </c>
      <c r="S434">
        <v>0.13020000000000001</v>
      </c>
      <c r="T434">
        <v>0.1734</v>
      </c>
      <c r="U434">
        <v>0.15359999999999999</v>
      </c>
    </row>
    <row r="435" spans="1:21" x14ac:dyDescent="0.3">
      <c r="A435" s="1">
        <v>41738</v>
      </c>
      <c r="B435" s="2">
        <v>0.59298155092592586</v>
      </c>
      <c r="C435" t="s">
        <v>48</v>
      </c>
      <c r="D435" t="s">
        <v>38</v>
      </c>
      <c r="E435">
        <v>-0.04</v>
      </c>
      <c r="F435">
        <v>1.062E-3</v>
      </c>
      <c r="G435">
        <v>0</v>
      </c>
      <c r="H435">
        <v>-1.1900000000000001E-4</v>
      </c>
    </row>
    <row r="436" spans="1:21" x14ac:dyDescent="0.3">
      <c r="A436" s="1">
        <v>41738</v>
      </c>
      <c r="B436" s="2">
        <v>0.59298328703703707</v>
      </c>
      <c r="C436" t="s">
        <v>48</v>
      </c>
      <c r="D436" t="s">
        <v>49</v>
      </c>
    </row>
    <row r="437" spans="1:21" x14ac:dyDescent="0.3">
      <c r="A437" s="1">
        <v>41738</v>
      </c>
      <c r="B437" s="2">
        <v>0.59301986111111116</v>
      </c>
      <c r="C437" t="s">
        <v>48</v>
      </c>
      <c r="D437" t="s">
        <v>43</v>
      </c>
      <c r="I437">
        <v>50.69</v>
      </c>
      <c r="R437">
        <v>29.635439999999999</v>
      </c>
      <c r="S437">
        <v>0.1303</v>
      </c>
      <c r="T437">
        <v>0.1731</v>
      </c>
      <c r="U437">
        <v>0.1537</v>
      </c>
    </row>
    <row r="438" spans="1:21" x14ac:dyDescent="0.3">
      <c r="A438" s="1">
        <v>41738</v>
      </c>
      <c r="B438" s="2">
        <v>0.59302190972222224</v>
      </c>
      <c r="C438" t="s">
        <v>48</v>
      </c>
      <c r="D438" t="s">
        <v>38</v>
      </c>
      <c r="E438">
        <v>-0.02</v>
      </c>
      <c r="F438">
        <v>7.5699999999999997E-4</v>
      </c>
      <c r="G438">
        <v>-0.01</v>
      </c>
      <c r="H438">
        <v>6.7000000000000002E-5</v>
      </c>
    </row>
    <row r="439" spans="1:21" x14ac:dyDescent="0.3">
      <c r="A439" s="1">
        <v>41738</v>
      </c>
      <c r="B439" s="2">
        <v>0.59302347222222218</v>
      </c>
      <c r="C439" t="s">
        <v>48</v>
      </c>
      <c r="D439" t="s">
        <v>49</v>
      </c>
    </row>
    <row r="440" spans="1:21" x14ac:dyDescent="0.3">
      <c r="A440" s="1">
        <v>41738</v>
      </c>
      <c r="B440" s="2">
        <v>0.59306034722222223</v>
      </c>
      <c r="C440" t="s">
        <v>48</v>
      </c>
      <c r="D440" t="s">
        <v>43</v>
      </c>
      <c r="I440">
        <v>50.15</v>
      </c>
      <c r="R440">
        <v>29.575140000000001</v>
      </c>
      <c r="S440">
        <v>0.13020000000000001</v>
      </c>
      <c r="T440">
        <v>0.1729</v>
      </c>
      <c r="U440">
        <v>0.15229999999999999</v>
      </c>
    </row>
    <row r="441" spans="1:21" x14ac:dyDescent="0.3">
      <c r="A441" s="1">
        <v>41738</v>
      </c>
      <c r="B441" s="2">
        <v>0.59307369212962968</v>
      </c>
      <c r="C441" t="s">
        <v>48</v>
      </c>
      <c r="D441" t="s">
        <v>38</v>
      </c>
      <c r="E441">
        <v>-0.05</v>
      </c>
      <c r="F441">
        <v>-1.4200000000000001E-4</v>
      </c>
      <c r="G441">
        <v>1.4999999999999999E-2</v>
      </c>
      <c r="H441">
        <v>1.54E-4</v>
      </c>
    </row>
    <row r="442" spans="1:21" x14ac:dyDescent="0.3">
      <c r="A442" s="1">
        <v>41738</v>
      </c>
      <c r="B442" s="2">
        <v>0.59307516203703703</v>
      </c>
      <c r="C442" t="s">
        <v>48</v>
      </c>
      <c r="D442" t="s">
        <v>49</v>
      </c>
    </row>
    <row r="443" spans="1:21" x14ac:dyDescent="0.3">
      <c r="A443" s="1">
        <v>41738</v>
      </c>
      <c r="B443" s="2">
        <v>0.59311189814814813</v>
      </c>
      <c r="C443" t="s">
        <v>48</v>
      </c>
      <c r="D443" t="s">
        <v>43</v>
      </c>
      <c r="I443">
        <v>49.6</v>
      </c>
      <c r="R443">
        <v>29.506799999999998</v>
      </c>
      <c r="S443">
        <v>0.13020000000000001</v>
      </c>
      <c r="T443">
        <v>0.17280000000000001</v>
      </c>
      <c r="U443">
        <v>0.1522</v>
      </c>
    </row>
    <row r="444" spans="1:21" x14ac:dyDescent="0.3">
      <c r="A444" s="1">
        <v>41738</v>
      </c>
      <c r="B444" s="2">
        <v>0.59312528935185183</v>
      </c>
      <c r="C444" t="s">
        <v>48</v>
      </c>
      <c r="D444" t="s">
        <v>38</v>
      </c>
      <c r="E444">
        <v>-0.03</v>
      </c>
      <c r="F444">
        <v>1.2400000000000001E-4</v>
      </c>
      <c r="G444">
        <v>-0.01</v>
      </c>
      <c r="H444">
        <v>9.8999999999999994E-5</v>
      </c>
    </row>
    <row r="445" spans="1:21" x14ac:dyDescent="0.3">
      <c r="A445" s="1">
        <v>41738</v>
      </c>
      <c r="B445" s="2">
        <v>0.59312693287037044</v>
      </c>
      <c r="C445" t="s">
        <v>48</v>
      </c>
      <c r="D445" t="s">
        <v>49</v>
      </c>
    </row>
    <row r="446" spans="1:21" x14ac:dyDescent="0.3">
      <c r="A446" s="1">
        <v>41738</v>
      </c>
      <c r="B446" s="2">
        <v>0.59316349537037039</v>
      </c>
      <c r="C446" t="s">
        <v>48</v>
      </c>
      <c r="D446" t="s">
        <v>43</v>
      </c>
      <c r="I446">
        <v>49.04</v>
      </c>
      <c r="R446">
        <v>29.426400000000001</v>
      </c>
      <c r="S446">
        <v>0.13020000000000001</v>
      </c>
      <c r="T446">
        <v>0.17269999999999999</v>
      </c>
      <c r="U446">
        <v>0.1525</v>
      </c>
    </row>
    <row r="447" spans="1:21" x14ac:dyDescent="0.3">
      <c r="A447" s="1">
        <v>41738</v>
      </c>
      <c r="B447" s="2">
        <v>0.59316543981481484</v>
      </c>
      <c r="C447" t="s">
        <v>48</v>
      </c>
      <c r="D447" t="s">
        <v>38</v>
      </c>
      <c r="E447">
        <v>-0.02</v>
      </c>
      <c r="F447">
        <v>-7.3800000000000005E-4</v>
      </c>
      <c r="G447">
        <v>-5.0000000000000001E-3</v>
      </c>
      <c r="H447">
        <v>-4.3000000000000002E-5</v>
      </c>
    </row>
    <row r="448" spans="1:21" x14ac:dyDescent="0.3">
      <c r="A448" s="1">
        <v>41738</v>
      </c>
      <c r="B448" s="2">
        <v>0.59316701388888882</v>
      </c>
      <c r="C448" t="s">
        <v>48</v>
      </c>
      <c r="D448" t="s">
        <v>49</v>
      </c>
    </row>
    <row r="449" spans="1:21" x14ac:dyDescent="0.3">
      <c r="A449" s="1">
        <v>41738</v>
      </c>
      <c r="B449" s="2">
        <v>0.59321549768518522</v>
      </c>
      <c r="C449" t="s">
        <v>48</v>
      </c>
      <c r="D449" t="s">
        <v>43</v>
      </c>
      <c r="I449">
        <v>48.47</v>
      </c>
      <c r="R449">
        <v>29.362079999999999</v>
      </c>
      <c r="S449">
        <v>0.13009999999999999</v>
      </c>
      <c r="T449">
        <v>0.17249999999999999</v>
      </c>
      <c r="U449">
        <v>0.152</v>
      </c>
    </row>
    <row r="450" spans="1:21" x14ac:dyDescent="0.3">
      <c r="A450" s="1">
        <v>41738</v>
      </c>
      <c r="B450" s="2">
        <v>0.59321747685185189</v>
      </c>
      <c r="C450" t="s">
        <v>48</v>
      </c>
      <c r="D450" t="s">
        <v>38</v>
      </c>
      <c r="E450">
        <v>-0.02</v>
      </c>
      <c r="F450">
        <v>-1.946E-3</v>
      </c>
      <c r="G450">
        <v>0</v>
      </c>
      <c r="H450">
        <v>-2.4800000000000001E-4</v>
      </c>
    </row>
    <row r="451" spans="1:21" x14ac:dyDescent="0.3">
      <c r="A451" s="1">
        <v>41738</v>
      </c>
      <c r="B451" s="2">
        <v>0.5932190277777778</v>
      </c>
      <c r="C451" t="s">
        <v>48</v>
      </c>
      <c r="D451" t="s">
        <v>49</v>
      </c>
    </row>
    <row r="452" spans="1:21" x14ac:dyDescent="0.3">
      <c r="A452" s="1">
        <v>41738</v>
      </c>
      <c r="B452" s="2">
        <v>0.59325521990740737</v>
      </c>
      <c r="C452" t="s">
        <v>48</v>
      </c>
      <c r="D452" t="s">
        <v>38</v>
      </c>
      <c r="E452">
        <v>-0.03</v>
      </c>
      <c r="F452">
        <v>-1.8580000000000001E-3</v>
      </c>
      <c r="G452">
        <v>5.0000000000000001E-3</v>
      </c>
      <c r="H452">
        <v>-3.6400000000000001E-4</v>
      </c>
    </row>
    <row r="453" spans="1:21" x14ac:dyDescent="0.3">
      <c r="A453" s="1">
        <v>41738</v>
      </c>
      <c r="B453" s="2">
        <v>0.59325692129629626</v>
      </c>
      <c r="C453" t="s">
        <v>48</v>
      </c>
      <c r="D453" t="s">
        <v>49</v>
      </c>
    </row>
    <row r="454" spans="1:21" x14ac:dyDescent="0.3">
      <c r="A454" s="1">
        <v>41738</v>
      </c>
      <c r="B454" s="2">
        <v>0.59325923611111109</v>
      </c>
      <c r="C454" t="s">
        <v>48</v>
      </c>
      <c r="D454" t="s">
        <v>43</v>
      </c>
      <c r="I454">
        <v>47.89</v>
      </c>
      <c r="R454">
        <v>29.285699999999999</v>
      </c>
      <c r="S454">
        <v>0.13020000000000001</v>
      </c>
      <c r="T454">
        <v>0.17269999999999999</v>
      </c>
      <c r="U454">
        <v>0.15190000000000001</v>
      </c>
    </row>
    <row r="455" spans="1:21" x14ac:dyDescent="0.3">
      <c r="A455" s="1">
        <v>41738</v>
      </c>
      <c r="B455" s="2">
        <v>0.59330722222222221</v>
      </c>
      <c r="C455" t="s">
        <v>48</v>
      </c>
      <c r="D455" t="s">
        <v>38</v>
      </c>
      <c r="E455">
        <v>-0.04</v>
      </c>
      <c r="F455">
        <v>-1.0809999999999999E-3</v>
      </c>
      <c r="G455">
        <v>5.0000000000000001E-3</v>
      </c>
      <c r="H455">
        <v>-3.1E-4</v>
      </c>
    </row>
    <row r="456" spans="1:21" x14ac:dyDescent="0.3">
      <c r="A456" s="1">
        <v>41738</v>
      </c>
      <c r="B456" s="2">
        <v>0.59330900462962965</v>
      </c>
      <c r="C456" t="s">
        <v>48</v>
      </c>
      <c r="D456" t="s">
        <v>49</v>
      </c>
    </row>
    <row r="457" spans="1:21" x14ac:dyDescent="0.3">
      <c r="A457" s="1">
        <v>41738</v>
      </c>
      <c r="B457" s="2">
        <v>0.59331123842592592</v>
      </c>
      <c r="C457" t="s">
        <v>48</v>
      </c>
      <c r="D457" t="s">
        <v>43</v>
      </c>
      <c r="I457">
        <v>47.31</v>
      </c>
      <c r="R457">
        <v>29.217359999999999</v>
      </c>
      <c r="S457">
        <v>0.12989999999999999</v>
      </c>
      <c r="T457">
        <v>0.17249999999999999</v>
      </c>
      <c r="U457">
        <v>0.151</v>
      </c>
    </row>
    <row r="458" spans="1:21" x14ac:dyDescent="0.3">
      <c r="A458" s="1">
        <v>41738</v>
      </c>
      <c r="B458" s="2">
        <v>0.59334767361111107</v>
      </c>
      <c r="C458" t="s">
        <v>48</v>
      </c>
      <c r="D458" t="s">
        <v>38</v>
      </c>
      <c r="E458">
        <v>0</v>
      </c>
      <c r="F458">
        <v>-1.029E-3</v>
      </c>
      <c r="G458">
        <v>-0.02</v>
      </c>
      <c r="H458">
        <v>-1.84E-4</v>
      </c>
    </row>
    <row r="459" spans="1:21" x14ac:dyDescent="0.3">
      <c r="A459" s="1">
        <v>41738</v>
      </c>
      <c r="B459" s="2">
        <v>0.59334910879629632</v>
      </c>
      <c r="C459" t="s">
        <v>48</v>
      </c>
      <c r="D459" t="s">
        <v>49</v>
      </c>
    </row>
    <row r="460" spans="1:21" x14ac:dyDescent="0.3">
      <c r="A460" s="1">
        <v>41738</v>
      </c>
      <c r="B460" s="2">
        <v>0.59336253472222222</v>
      </c>
      <c r="C460" t="s">
        <v>48</v>
      </c>
      <c r="D460" t="s">
        <v>43</v>
      </c>
      <c r="I460">
        <v>46.69</v>
      </c>
      <c r="R460">
        <v>29.140979999999999</v>
      </c>
      <c r="S460">
        <v>0.13009999999999999</v>
      </c>
      <c r="T460">
        <v>0.1729</v>
      </c>
      <c r="U460">
        <v>0.156</v>
      </c>
    </row>
    <row r="461" spans="1:21" x14ac:dyDescent="0.3">
      <c r="A461" s="1">
        <v>41738</v>
      </c>
      <c r="B461" s="2">
        <v>0.59339918981481488</v>
      </c>
      <c r="C461" t="s">
        <v>48</v>
      </c>
      <c r="D461" t="s">
        <v>38</v>
      </c>
      <c r="E461">
        <v>0.01</v>
      </c>
      <c r="F461">
        <v>-2.3779999999999999E-3</v>
      </c>
      <c r="G461">
        <v>-5.0000000000000001E-3</v>
      </c>
      <c r="H461">
        <v>-9.3999999999999994E-5</v>
      </c>
    </row>
    <row r="462" spans="1:21" x14ac:dyDescent="0.3">
      <c r="A462" s="1">
        <v>41738</v>
      </c>
      <c r="B462" s="2">
        <v>0.5934008101851852</v>
      </c>
      <c r="C462" t="s">
        <v>48</v>
      </c>
      <c r="D462" t="s">
        <v>49</v>
      </c>
    </row>
    <row r="463" spans="1:21" x14ac:dyDescent="0.3">
      <c r="A463" s="1">
        <v>41738</v>
      </c>
      <c r="B463" s="2">
        <v>0.59340328703703704</v>
      </c>
      <c r="C463" t="s">
        <v>48</v>
      </c>
      <c r="D463" t="s">
        <v>43</v>
      </c>
      <c r="I463">
        <v>46.08</v>
      </c>
      <c r="R463">
        <v>29.068619999999999</v>
      </c>
      <c r="S463">
        <v>0.13009999999999999</v>
      </c>
      <c r="T463">
        <v>0.17249999999999999</v>
      </c>
      <c r="U463">
        <v>0.151</v>
      </c>
    </row>
    <row r="464" spans="1:21" x14ac:dyDescent="0.3">
      <c r="A464" s="1">
        <v>41738</v>
      </c>
      <c r="B464" s="2">
        <v>0.59343947916666673</v>
      </c>
      <c r="C464" t="s">
        <v>48</v>
      </c>
      <c r="D464" t="s">
        <v>38</v>
      </c>
      <c r="E464">
        <v>0.03</v>
      </c>
      <c r="F464">
        <v>-5.9319999999999998E-3</v>
      </c>
      <c r="G464">
        <v>-0.01</v>
      </c>
      <c r="H464">
        <v>-2.2800000000000001E-4</v>
      </c>
    </row>
    <row r="465" spans="1:21" x14ac:dyDescent="0.3">
      <c r="A465" s="1">
        <v>41738</v>
      </c>
      <c r="B465" s="2">
        <v>0.59344087962962966</v>
      </c>
      <c r="C465" t="s">
        <v>48</v>
      </c>
      <c r="D465" t="s">
        <v>49</v>
      </c>
    </row>
    <row r="466" spans="1:21" x14ac:dyDescent="0.3">
      <c r="A466" s="1">
        <v>41738</v>
      </c>
      <c r="B466" s="2">
        <v>0.59345464120370373</v>
      </c>
      <c r="C466" t="s">
        <v>48</v>
      </c>
      <c r="D466" t="s">
        <v>43</v>
      </c>
      <c r="I466">
        <v>45.43</v>
      </c>
      <c r="R466">
        <v>28.984200000000001</v>
      </c>
      <c r="S466">
        <v>0.13</v>
      </c>
      <c r="T466">
        <v>0.17699999999999999</v>
      </c>
      <c r="U466">
        <v>0.15759999999999999</v>
      </c>
    </row>
    <row r="467" spans="1:21" x14ac:dyDescent="0.3">
      <c r="A467" s="1">
        <v>41738</v>
      </c>
      <c r="B467" s="2">
        <v>0.59346778935185185</v>
      </c>
      <c r="C467" t="s">
        <v>48</v>
      </c>
      <c r="D467" t="s">
        <v>44</v>
      </c>
    </row>
    <row r="468" spans="1:21" x14ac:dyDescent="0.3">
      <c r="A468" s="1">
        <v>41738</v>
      </c>
      <c r="B468" s="2">
        <v>0.5934804398148148</v>
      </c>
      <c r="C468" t="s">
        <v>50</v>
      </c>
      <c r="D468" t="s">
        <v>41</v>
      </c>
    </row>
    <row r="469" spans="1:21" x14ac:dyDescent="0.3">
      <c r="A469" s="1">
        <v>41738</v>
      </c>
      <c r="B469" s="2">
        <v>0.59349342592592591</v>
      </c>
      <c r="C469" t="s">
        <v>50</v>
      </c>
      <c r="D469" t="s">
        <v>38</v>
      </c>
      <c r="E469">
        <v>-0.24</v>
      </c>
      <c r="F469">
        <v>3.0330000000000001E-3</v>
      </c>
      <c r="G469">
        <v>0.13500000000000001</v>
      </c>
      <c r="H469">
        <v>-1.45E-4</v>
      </c>
    </row>
    <row r="470" spans="1:21" x14ac:dyDescent="0.3">
      <c r="A470" s="1">
        <v>41738</v>
      </c>
      <c r="B470" s="2">
        <v>0.59349515046296297</v>
      </c>
      <c r="C470" t="s">
        <v>50</v>
      </c>
      <c r="D470" t="s">
        <v>49</v>
      </c>
    </row>
    <row r="471" spans="1:21" x14ac:dyDescent="0.3">
      <c r="A471" s="1">
        <v>41738</v>
      </c>
      <c r="B471" s="2">
        <v>0.59350853009259252</v>
      </c>
      <c r="C471" t="s">
        <v>50</v>
      </c>
      <c r="D471" t="s">
        <v>43</v>
      </c>
      <c r="I471">
        <v>45.08</v>
      </c>
      <c r="R471">
        <v>29.020379999999999</v>
      </c>
      <c r="S471">
        <v>0.13020000000000001</v>
      </c>
      <c r="T471">
        <v>0.17519999999999999</v>
      </c>
      <c r="U471">
        <v>0.1623</v>
      </c>
    </row>
    <row r="472" spans="1:21" x14ac:dyDescent="0.3">
      <c r="A472" s="1">
        <v>41738</v>
      </c>
      <c r="B472" s="2">
        <v>0.59353313657407403</v>
      </c>
      <c r="C472" t="s">
        <v>50</v>
      </c>
      <c r="D472" t="s">
        <v>38</v>
      </c>
      <c r="E472">
        <v>0.04</v>
      </c>
      <c r="F472">
        <v>1.057E-2</v>
      </c>
      <c r="G472">
        <v>-0.14000000000000001</v>
      </c>
      <c r="H472">
        <v>6.4199999999999999E-4</v>
      </c>
    </row>
    <row r="473" spans="1:21" x14ac:dyDescent="0.3">
      <c r="A473" s="1">
        <v>41738</v>
      </c>
      <c r="B473" s="2">
        <v>0.59353465277777773</v>
      </c>
      <c r="C473" t="s">
        <v>50</v>
      </c>
      <c r="D473" t="s">
        <v>49</v>
      </c>
    </row>
    <row r="474" spans="1:21" x14ac:dyDescent="0.3">
      <c r="A474" s="1">
        <v>41738</v>
      </c>
      <c r="B474" s="2">
        <v>0.59354854166666671</v>
      </c>
      <c r="C474" t="s">
        <v>51</v>
      </c>
      <c r="D474" t="s">
        <v>43</v>
      </c>
      <c r="I474">
        <v>44.91</v>
      </c>
      <c r="R474">
        <v>29.012339999999998</v>
      </c>
      <c r="S474">
        <v>0.12970000000000001</v>
      </c>
      <c r="T474">
        <v>0.17449999999999999</v>
      </c>
      <c r="U474">
        <v>0.15740000000000001</v>
      </c>
    </row>
    <row r="475" spans="1:21" x14ac:dyDescent="0.3">
      <c r="A475" s="1">
        <v>41738</v>
      </c>
      <c r="B475" s="2">
        <v>0.5935472453703704</v>
      </c>
      <c r="C475" t="s">
        <v>50</v>
      </c>
      <c r="D475" t="s">
        <v>44</v>
      </c>
    </row>
    <row r="476" spans="1:21" x14ac:dyDescent="0.3">
      <c r="A476" s="1">
        <v>41738</v>
      </c>
      <c r="B476" s="2">
        <v>0.59356237268518519</v>
      </c>
      <c r="C476" t="s">
        <v>51</v>
      </c>
      <c r="D476" t="s">
        <v>41</v>
      </c>
    </row>
    <row r="477" spans="1:21" x14ac:dyDescent="0.3">
      <c r="A477" s="1">
        <v>41738</v>
      </c>
      <c r="B477" s="2">
        <v>0.59358682870370372</v>
      </c>
      <c r="C477" t="s">
        <v>51</v>
      </c>
      <c r="D477" t="s">
        <v>52</v>
      </c>
      <c r="J477">
        <v>-0.08</v>
      </c>
      <c r="K477">
        <v>-5.0000000000000001E-3</v>
      </c>
      <c r="L477">
        <v>-2E-3</v>
      </c>
      <c r="M477">
        <v>-2E-3</v>
      </c>
      <c r="N477">
        <v>-1.3999999999999999E-4</v>
      </c>
      <c r="O477">
        <v>-3.4649999999999999</v>
      </c>
      <c r="P477">
        <v>-3.4649999999999999</v>
      </c>
      <c r="Q477">
        <v>-6930</v>
      </c>
    </row>
    <row r="478" spans="1:21" x14ac:dyDescent="0.3">
      <c r="A478" s="1">
        <v>41738</v>
      </c>
      <c r="B478" s="2">
        <v>0.59358868055555558</v>
      </c>
      <c r="C478" t="s">
        <v>51</v>
      </c>
      <c r="D478" t="s">
        <v>38</v>
      </c>
      <c r="E478">
        <v>0.05</v>
      </c>
      <c r="F478">
        <v>4.6439999999999997E-3</v>
      </c>
      <c r="G478">
        <v>-5.0000000000000001E-3</v>
      </c>
      <c r="H478">
        <v>1.39E-3</v>
      </c>
    </row>
    <row r="479" spans="1:21" x14ac:dyDescent="0.3">
      <c r="A479" s="1">
        <v>41738</v>
      </c>
      <c r="B479" s="2">
        <v>0.59359043981481474</v>
      </c>
      <c r="C479" t="s">
        <v>51</v>
      </c>
      <c r="D479" t="s">
        <v>53</v>
      </c>
    </row>
    <row r="480" spans="1:21" x14ac:dyDescent="0.3">
      <c r="A480" s="1">
        <v>41738</v>
      </c>
      <c r="B480" s="2">
        <v>0.59360414351851853</v>
      </c>
      <c r="C480" t="s">
        <v>51</v>
      </c>
      <c r="D480" t="s">
        <v>43</v>
      </c>
      <c r="I480">
        <v>44.88</v>
      </c>
      <c r="R480">
        <v>28.97616</v>
      </c>
      <c r="S480">
        <v>0.1295</v>
      </c>
      <c r="T480">
        <v>0.17630000000000001</v>
      </c>
      <c r="U480">
        <v>0.16569999999999999</v>
      </c>
    </row>
    <row r="481" spans="1:21" x14ac:dyDescent="0.3">
      <c r="A481" s="1">
        <v>41738</v>
      </c>
      <c r="B481" s="2">
        <v>0.59362922453703704</v>
      </c>
      <c r="C481" t="s">
        <v>51</v>
      </c>
      <c r="D481" t="s">
        <v>52</v>
      </c>
      <c r="J481">
        <v>-0.08</v>
      </c>
      <c r="K481">
        <v>5.0000000000000001E-3</v>
      </c>
      <c r="L481">
        <v>4.0000000000000002E-4</v>
      </c>
      <c r="M481">
        <v>2.3999999999999998E-3</v>
      </c>
      <c r="N481">
        <v>-2.8499999999999999E-4</v>
      </c>
      <c r="O481">
        <v>-3.6721400000000002</v>
      </c>
      <c r="P481">
        <v>-3.6721400000000002</v>
      </c>
      <c r="Q481">
        <v>-7344</v>
      </c>
    </row>
    <row r="482" spans="1:21" x14ac:dyDescent="0.3">
      <c r="A482" s="1">
        <v>41738</v>
      </c>
      <c r="B482" s="2">
        <v>0.59363092592592592</v>
      </c>
      <c r="C482" t="s">
        <v>51</v>
      </c>
      <c r="D482" t="s">
        <v>38</v>
      </c>
      <c r="E482">
        <v>0.04</v>
      </c>
      <c r="F482">
        <v>-5.2989999999999999E-3</v>
      </c>
      <c r="G482">
        <v>5.0000000000000001E-3</v>
      </c>
      <c r="H482">
        <v>1.1130000000000001E-3</v>
      </c>
    </row>
    <row r="483" spans="1:21" x14ac:dyDescent="0.3">
      <c r="A483" s="1">
        <v>41738</v>
      </c>
      <c r="B483" s="2">
        <v>0.59363282407407414</v>
      </c>
      <c r="C483" t="s">
        <v>51</v>
      </c>
      <c r="D483" t="s">
        <v>53</v>
      </c>
    </row>
    <row r="484" spans="1:21" x14ac:dyDescent="0.3">
      <c r="A484" s="1">
        <v>41738</v>
      </c>
      <c r="B484" s="2">
        <v>0.59364631944444446</v>
      </c>
      <c r="C484" t="s">
        <v>51</v>
      </c>
      <c r="D484" t="s">
        <v>43</v>
      </c>
      <c r="I484">
        <v>44.64</v>
      </c>
      <c r="R484">
        <v>28.964099999999998</v>
      </c>
      <c r="S484">
        <v>0.12959999999999999</v>
      </c>
      <c r="T484">
        <v>0.1779</v>
      </c>
      <c r="U484">
        <v>0.1623</v>
      </c>
    </row>
    <row r="485" spans="1:21" x14ac:dyDescent="0.3">
      <c r="A485" s="1">
        <v>41738</v>
      </c>
      <c r="B485" s="2">
        <v>0.59367145833333335</v>
      </c>
      <c r="C485" t="s">
        <v>51</v>
      </c>
      <c r="D485" t="s">
        <v>52</v>
      </c>
      <c r="J485">
        <v>-0.08</v>
      </c>
      <c r="K485">
        <v>-5.0000000000000001E-3</v>
      </c>
      <c r="L485">
        <v>-1.2800000000000001E-3</v>
      </c>
      <c r="M485">
        <v>-1.6800000000000001E-3</v>
      </c>
      <c r="N485">
        <v>-4.2700000000000002E-4</v>
      </c>
      <c r="O485">
        <v>-3.5048849999999998</v>
      </c>
      <c r="P485">
        <v>-3.5048849999999998</v>
      </c>
      <c r="Q485">
        <v>-7009</v>
      </c>
    </row>
    <row r="486" spans="1:21" x14ac:dyDescent="0.3">
      <c r="A486" s="1">
        <v>41738</v>
      </c>
      <c r="B486" s="2">
        <v>0.59367328703703703</v>
      </c>
      <c r="C486" t="s">
        <v>51</v>
      </c>
      <c r="D486" t="s">
        <v>38</v>
      </c>
      <c r="E486">
        <v>0.05</v>
      </c>
      <c r="F486">
        <v>-1.6164999999999999E-2</v>
      </c>
      <c r="G486">
        <v>-5.0000000000000001E-3</v>
      </c>
      <c r="H486">
        <v>-4.9799999999999996E-4</v>
      </c>
    </row>
    <row r="487" spans="1:21" x14ac:dyDescent="0.3">
      <c r="A487" s="1">
        <v>41738</v>
      </c>
      <c r="B487" s="2">
        <v>0.59367509259259255</v>
      </c>
      <c r="C487" t="s">
        <v>51</v>
      </c>
      <c r="D487" t="s">
        <v>53</v>
      </c>
    </row>
    <row r="488" spans="1:21" x14ac:dyDescent="0.3">
      <c r="A488" s="1">
        <v>41738</v>
      </c>
      <c r="B488" s="2">
        <v>0.59370017361111105</v>
      </c>
      <c r="C488" t="s">
        <v>51</v>
      </c>
      <c r="D488" t="s">
        <v>43</v>
      </c>
      <c r="I488">
        <v>44.4</v>
      </c>
      <c r="R488">
        <v>28.92792</v>
      </c>
      <c r="S488">
        <v>0.1293</v>
      </c>
      <c r="T488">
        <v>0.18870000000000001</v>
      </c>
      <c r="U488">
        <v>0.1593</v>
      </c>
    </row>
    <row r="489" spans="1:21" x14ac:dyDescent="0.3">
      <c r="A489" s="1">
        <v>41738</v>
      </c>
      <c r="B489" s="2">
        <v>0.59372502314814812</v>
      </c>
      <c r="C489" t="s">
        <v>51</v>
      </c>
      <c r="D489" t="s">
        <v>52</v>
      </c>
      <c r="J489">
        <v>-0.08</v>
      </c>
      <c r="K489">
        <v>-3.5000000000000003E-2</v>
      </c>
      <c r="L489">
        <v>-1.5103999999999999E-2</v>
      </c>
      <c r="M489">
        <v>-1.3823999999999999E-2</v>
      </c>
      <c r="N489">
        <v>-5.44E-4</v>
      </c>
      <c r="O489">
        <v>-2.6097070000000002</v>
      </c>
      <c r="P489">
        <v>-2.6097070000000002</v>
      </c>
      <c r="Q489">
        <v>-5219</v>
      </c>
    </row>
    <row r="490" spans="1:21" x14ac:dyDescent="0.3">
      <c r="A490" s="1">
        <v>41738</v>
      </c>
      <c r="B490" s="2">
        <v>0.59372693287037037</v>
      </c>
      <c r="C490" t="s">
        <v>51</v>
      </c>
      <c r="D490" t="s">
        <v>38</v>
      </c>
      <c r="E490">
        <v>0.12</v>
      </c>
      <c r="F490">
        <v>-2.6001E-2</v>
      </c>
      <c r="G490">
        <v>-3.5000000000000003E-2</v>
      </c>
      <c r="H490">
        <v>-3.1020000000000002E-3</v>
      </c>
    </row>
    <row r="491" spans="1:21" x14ac:dyDescent="0.3">
      <c r="A491" s="1">
        <v>41738</v>
      </c>
      <c r="B491" s="2">
        <v>0.59372892361111107</v>
      </c>
      <c r="C491" t="s">
        <v>51</v>
      </c>
      <c r="D491" t="s">
        <v>53</v>
      </c>
    </row>
    <row r="492" spans="1:21" x14ac:dyDescent="0.3">
      <c r="A492" s="1">
        <v>41738</v>
      </c>
      <c r="B492" s="2">
        <v>0.59375410879629631</v>
      </c>
      <c r="C492" t="s">
        <v>51</v>
      </c>
      <c r="D492" t="s">
        <v>43</v>
      </c>
      <c r="I492">
        <v>44.17</v>
      </c>
      <c r="R492">
        <v>28.911840000000002</v>
      </c>
      <c r="S492">
        <v>0.12959999999999999</v>
      </c>
      <c r="T492">
        <v>0.1958</v>
      </c>
      <c r="U492">
        <v>0.16139999999999999</v>
      </c>
    </row>
    <row r="493" spans="1:21" x14ac:dyDescent="0.3">
      <c r="A493" s="1">
        <v>41738</v>
      </c>
      <c r="B493" s="2">
        <v>0.59376778935185182</v>
      </c>
      <c r="C493" t="s">
        <v>51</v>
      </c>
      <c r="D493" t="s">
        <v>52</v>
      </c>
      <c r="J493">
        <v>-0.08</v>
      </c>
      <c r="K493">
        <v>5.0000000000000001E-3</v>
      </c>
      <c r="L493">
        <v>-9.8270000000000007E-3</v>
      </c>
      <c r="M493">
        <v>5.2769999999999996E-3</v>
      </c>
      <c r="N493">
        <v>-6.7000000000000002E-4</v>
      </c>
      <c r="O493">
        <v>-3.2770480000000002</v>
      </c>
      <c r="P493">
        <v>-3.2770480000000002</v>
      </c>
      <c r="Q493">
        <v>-6554</v>
      </c>
    </row>
    <row r="494" spans="1:21" x14ac:dyDescent="0.3">
      <c r="A494" s="1">
        <v>41738</v>
      </c>
      <c r="B494" s="2">
        <v>0.59376957175925926</v>
      </c>
      <c r="C494" t="s">
        <v>51</v>
      </c>
      <c r="D494" t="s">
        <v>38</v>
      </c>
      <c r="E494">
        <v>0.11</v>
      </c>
      <c r="F494">
        <v>-2.1833000000000002E-2</v>
      </c>
      <c r="G494">
        <v>5.0000000000000001E-3</v>
      </c>
      <c r="H494">
        <v>-4.8640000000000003E-3</v>
      </c>
    </row>
    <row r="495" spans="1:21" x14ac:dyDescent="0.3">
      <c r="A495" s="1">
        <v>41738</v>
      </c>
      <c r="B495" s="2">
        <v>0.59377165509259255</v>
      </c>
      <c r="C495" t="s">
        <v>51</v>
      </c>
      <c r="D495" t="s">
        <v>53</v>
      </c>
    </row>
    <row r="496" spans="1:21" x14ac:dyDescent="0.3">
      <c r="A496" s="1">
        <v>41738</v>
      </c>
      <c r="B496" s="2">
        <v>0.59379665509259261</v>
      </c>
      <c r="C496" t="s">
        <v>51</v>
      </c>
      <c r="D496" t="s">
        <v>43</v>
      </c>
      <c r="I496">
        <v>43.97</v>
      </c>
      <c r="R496">
        <v>28.87566</v>
      </c>
      <c r="S496">
        <v>0.12959999999999999</v>
      </c>
      <c r="T496">
        <v>0.19620000000000001</v>
      </c>
      <c r="U496">
        <v>0.16020000000000001</v>
      </c>
    </row>
    <row r="497" spans="1:21" x14ac:dyDescent="0.3">
      <c r="A497" s="1">
        <v>41738</v>
      </c>
      <c r="B497" s="2">
        <v>0.5938103009259259</v>
      </c>
      <c r="C497" t="s">
        <v>51</v>
      </c>
      <c r="D497" t="s">
        <v>52</v>
      </c>
      <c r="J497">
        <v>-0.08</v>
      </c>
      <c r="K497">
        <v>0.02</v>
      </c>
      <c r="L497">
        <v>3.1589999999999999E-3</v>
      </c>
      <c r="M497">
        <v>1.2985999999999999E-2</v>
      </c>
      <c r="N497">
        <v>-8.1999999999999998E-4</v>
      </c>
      <c r="O497">
        <v>-4.0350169999999999</v>
      </c>
      <c r="P497">
        <v>-4.0350169999999999</v>
      </c>
      <c r="Q497">
        <v>-8070</v>
      </c>
    </row>
    <row r="498" spans="1:21" x14ac:dyDescent="0.3">
      <c r="A498" s="1">
        <v>41738</v>
      </c>
      <c r="B498" s="2">
        <v>0.59381204861111114</v>
      </c>
      <c r="C498" t="s">
        <v>51</v>
      </c>
      <c r="D498" t="s">
        <v>38</v>
      </c>
      <c r="E498">
        <v>7.0000000000000007E-2</v>
      </c>
      <c r="F498">
        <v>-9.6450000000000008E-3</v>
      </c>
      <c r="G498">
        <v>0.02</v>
      </c>
      <c r="H498">
        <v>-3.8860000000000001E-3</v>
      </c>
    </row>
    <row r="499" spans="1:21" x14ac:dyDescent="0.3">
      <c r="A499" s="1">
        <v>41738</v>
      </c>
      <c r="B499" s="2">
        <v>0.59381408564814808</v>
      </c>
      <c r="C499" t="s">
        <v>51</v>
      </c>
      <c r="D499" t="s">
        <v>53</v>
      </c>
    </row>
    <row r="500" spans="1:21" x14ac:dyDescent="0.3">
      <c r="A500" s="1">
        <v>41738</v>
      </c>
      <c r="B500" s="2">
        <v>0.5938507291666667</v>
      </c>
      <c r="C500" t="s">
        <v>51</v>
      </c>
      <c r="D500" t="s">
        <v>43</v>
      </c>
      <c r="I500">
        <v>43.72</v>
      </c>
      <c r="R500">
        <v>28.847519999999999</v>
      </c>
      <c r="S500">
        <v>0.12959999999999999</v>
      </c>
      <c r="T500">
        <v>0.19350000000000001</v>
      </c>
      <c r="U500">
        <v>0.158</v>
      </c>
    </row>
    <row r="501" spans="1:21" x14ac:dyDescent="0.3">
      <c r="A501" s="1">
        <v>41738</v>
      </c>
      <c r="B501" s="2">
        <v>0.593863900462963</v>
      </c>
      <c r="C501" t="s">
        <v>51</v>
      </c>
      <c r="D501" t="s">
        <v>52</v>
      </c>
      <c r="J501">
        <v>-0.08</v>
      </c>
      <c r="K501">
        <v>-0.03</v>
      </c>
      <c r="L501">
        <v>-7.5069999999999998E-3</v>
      </c>
      <c r="M501">
        <v>-1.0666E-2</v>
      </c>
      <c r="N501">
        <v>-9.5E-4</v>
      </c>
      <c r="O501">
        <v>-3.0229970000000002</v>
      </c>
      <c r="P501">
        <v>-3.0229970000000002</v>
      </c>
      <c r="Q501">
        <v>-6045</v>
      </c>
    </row>
    <row r="502" spans="1:21" x14ac:dyDescent="0.3">
      <c r="A502" s="1">
        <v>41738</v>
      </c>
      <c r="B502" s="2">
        <v>0.59386569444444448</v>
      </c>
      <c r="C502" t="s">
        <v>51</v>
      </c>
      <c r="D502" t="s">
        <v>38</v>
      </c>
      <c r="E502">
        <v>0.13</v>
      </c>
      <c r="F502">
        <v>-8.6920000000000001E-3</v>
      </c>
      <c r="G502">
        <v>-0.03</v>
      </c>
      <c r="H502">
        <v>-1.196E-3</v>
      </c>
    </row>
    <row r="503" spans="1:21" x14ac:dyDescent="0.3">
      <c r="A503" s="1">
        <v>41738</v>
      </c>
      <c r="B503" s="2">
        <v>0.59386754629629623</v>
      </c>
      <c r="C503" t="s">
        <v>51</v>
      </c>
      <c r="D503" t="s">
        <v>53</v>
      </c>
    </row>
    <row r="504" spans="1:21" x14ac:dyDescent="0.3">
      <c r="A504" s="1">
        <v>41738</v>
      </c>
      <c r="B504" s="2">
        <v>0.59389274305555551</v>
      </c>
      <c r="C504" t="s">
        <v>51</v>
      </c>
      <c r="D504" t="s">
        <v>43</v>
      </c>
      <c r="I504">
        <v>43.47</v>
      </c>
      <c r="R504">
        <v>28.823399999999999</v>
      </c>
      <c r="S504">
        <v>0.12970000000000001</v>
      </c>
      <c r="T504">
        <v>0.19209999999999999</v>
      </c>
      <c r="U504">
        <v>0.1578</v>
      </c>
    </row>
    <row r="505" spans="1:21" x14ac:dyDescent="0.3">
      <c r="A505" s="1">
        <v>41738</v>
      </c>
      <c r="B505" s="2">
        <v>0.59390598379629633</v>
      </c>
      <c r="C505" t="s">
        <v>51</v>
      </c>
      <c r="D505" t="s">
        <v>52</v>
      </c>
      <c r="J505">
        <v>-0.08</v>
      </c>
      <c r="K505">
        <v>-3.5000000000000003E-2</v>
      </c>
      <c r="L505">
        <v>-2.0638E-2</v>
      </c>
      <c r="M505">
        <v>-1.3129999999999999E-2</v>
      </c>
      <c r="N505">
        <v>-1.057E-3</v>
      </c>
      <c r="O505">
        <v>-2.3768220000000002</v>
      </c>
      <c r="P505">
        <v>-2.3768220000000002</v>
      </c>
      <c r="Q505">
        <v>-4753</v>
      </c>
    </row>
    <row r="506" spans="1:21" x14ac:dyDescent="0.3">
      <c r="A506" s="1">
        <v>41738</v>
      </c>
      <c r="B506" s="2">
        <v>0.59390768518518522</v>
      </c>
      <c r="C506" t="s">
        <v>51</v>
      </c>
      <c r="D506" t="s">
        <v>38</v>
      </c>
      <c r="E506">
        <v>0.2</v>
      </c>
      <c r="F506">
        <v>-1.0921E-2</v>
      </c>
      <c r="G506">
        <v>-3.5000000000000003E-2</v>
      </c>
      <c r="H506">
        <v>1.0790000000000001E-3</v>
      </c>
    </row>
    <row r="507" spans="1:21" x14ac:dyDescent="0.3">
      <c r="A507" s="1">
        <v>41738</v>
      </c>
      <c r="B507" s="2">
        <v>0.59390962962962968</v>
      </c>
      <c r="C507" t="s">
        <v>51</v>
      </c>
      <c r="D507" t="s">
        <v>53</v>
      </c>
    </row>
    <row r="508" spans="1:21" x14ac:dyDescent="0.3">
      <c r="A508" s="1">
        <v>41738</v>
      </c>
      <c r="B508" s="2">
        <v>0.59394619212962962</v>
      </c>
      <c r="C508" t="s">
        <v>51</v>
      </c>
      <c r="D508" t="s">
        <v>43</v>
      </c>
      <c r="I508">
        <v>43.28</v>
      </c>
      <c r="R508">
        <v>28.807320000000001</v>
      </c>
      <c r="S508">
        <v>0.12939999999999999</v>
      </c>
      <c r="T508">
        <v>0.19139999999999999</v>
      </c>
      <c r="U508">
        <v>0.15579999999999999</v>
      </c>
    </row>
    <row r="509" spans="1:21" x14ac:dyDescent="0.3">
      <c r="A509" s="1">
        <v>41738</v>
      </c>
      <c r="B509" s="2">
        <v>0.5939483333333333</v>
      </c>
      <c r="C509" t="s">
        <v>51</v>
      </c>
      <c r="D509" t="s">
        <v>52</v>
      </c>
      <c r="J509">
        <v>-0.08</v>
      </c>
      <c r="K509">
        <v>-0.05</v>
      </c>
      <c r="L509">
        <v>-3.5008999999999998E-2</v>
      </c>
      <c r="M509">
        <v>-1.4371E-2</v>
      </c>
      <c r="N509">
        <v>-1.1379999999999999E-3</v>
      </c>
      <c r="O509">
        <v>-1.7023189999999999</v>
      </c>
      <c r="P509">
        <v>-1.7023189999999999</v>
      </c>
      <c r="Q509">
        <v>-3404</v>
      </c>
    </row>
    <row r="510" spans="1:21" x14ac:dyDescent="0.3">
      <c r="A510" s="1">
        <v>41738</v>
      </c>
      <c r="B510" s="2">
        <v>0.59395024305555555</v>
      </c>
      <c r="C510" t="s">
        <v>51</v>
      </c>
      <c r="D510" t="s">
        <v>38</v>
      </c>
      <c r="E510">
        <v>0.3</v>
      </c>
      <c r="F510">
        <v>-1.8263000000000001E-2</v>
      </c>
      <c r="G510">
        <v>-0.05</v>
      </c>
      <c r="H510">
        <v>1.663E-3</v>
      </c>
    </row>
    <row r="511" spans="1:21" x14ac:dyDescent="0.3">
      <c r="A511" s="1">
        <v>41738</v>
      </c>
      <c r="B511" s="2">
        <v>0.59395217592592597</v>
      </c>
      <c r="C511" t="s">
        <v>51</v>
      </c>
      <c r="D511" t="s">
        <v>53</v>
      </c>
    </row>
    <row r="512" spans="1:21" x14ac:dyDescent="0.3">
      <c r="A512" s="1">
        <v>41738</v>
      </c>
      <c r="B512" s="2">
        <v>0.5939887615740741</v>
      </c>
      <c r="C512" t="s">
        <v>51</v>
      </c>
      <c r="D512" t="s">
        <v>43</v>
      </c>
      <c r="I512">
        <v>43.14</v>
      </c>
      <c r="R512">
        <v>28.795259999999999</v>
      </c>
      <c r="S512">
        <v>0.1295</v>
      </c>
      <c r="T512">
        <v>0.1915</v>
      </c>
      <c r="U512">
        <v>0.1542</v>
      </c>
    </row>
    <row r="513" spans="1:21" x14ac:dyDescent="0.3">
      <c r="A513" s="1">
        <v>41738</v>
      </c>
      <c r="B513" s="2">
        <v>0.59400252314814816</v>
      </c>
      <c r="C513" t="s">
        <v>51</v>
      </c>
      <c r="D513" t="s">
        <v>52</v>
      </c>
      <c r="J513">
        <v>-0.08</v>
      </c>
      <c r="K513">
        <v>-0.06</v>
      </c>
      <c r="L513">
        <v>-4.7878999999999998E-2</v>
      </c>
      <c r="M513">
        <v>-1.2871E-2</v>
      </c>
      <c r="N513">
        <v>-1.196E-3</v>
      </c>
      <c r="O513">
        <v>-1.156973</v>
      </c>
      <c r="P513">
        <v>-1.156973</v>
      </c>
      <c r="Q513">
        <v>-2313</v>
      </c>
    </row>
    <row r="514" spans="1:21" x14ac:dyDescent="0.3">
      <c r="A514" s="1">
        <v>41738</v>
      </c>
      <c r="B514" s="2">
        <v>0.59400436342592589</v>
      </c>
      <c r="C514" t="s">
        <v>51</v>
      </c>
      <c r="D514" t="s">
        <v>38</v>
      </c>
      <c r="E514">
        <v>0.42</v>
      </c>
      <c r="F514">
        <v>-3.4001000000000003E-2</v>
      </c>
      <c r="G514">
        <v>-0.06</v>
      </c>
      <c r="H514">
        <v>-1.4999999999999999E-4</v>
      </c>
    </row>
    <row r="515" spans="1:21" x14ac:dyDescent="0.3">
      <c r="A515" s="1">
        <v>41738</v>
      </c>
      <c r="B515" s="2">
        <v>0.59400646990740735</v>
      </c>
      <c r="C515" t="s">
        <v>51</v>
      </c>
      <c r="D515" t="s">
        <v>53</v>
      </c>
    </row>
    <row r="516" spans="1:21" x14ac:dyDescent="0.3">
      <c r="A516" s="1">
        <v>41738</v>
      </c>
      <c r="B516" s="2">
        <v>0.59404298611111106</v>
      </c>
      <c r="C516" t="s">
        <v>51</v>
      </c>
      <c r="D516" t="s">
        <v>43</v>
      </c>
      <c r="I516">
        <v>43.02</v>
      </c>
      <c r="R516">
        <v>28.783200000000001</v>
      </c>
      <c r="S516">
        <v>0.1295</v>
      </c>
      <c r="T516">
        <v>0.1918</v>
      </c>
      <c r="U516">
        <v>0.15529999999999999</v>
      </c>
    </row>
    <row r="517" spans="1:21" x14ac:dyDescent="0.3">
      <c r="A517" s="1">
        <v>41738</v>
      </c>
      <c r="B517" s="2">
        <v>0.59404480324074072</v>
      </c>
      <c r="C517" t="s">
        <v>51</v>
      </c>
      <c r="D517" t="s">
        <v>52</v>
      </c>
      <c r="J517">
        <v>-0.08</v>
      </c>
      <c r="K517">
        <v>-0.115</v>
      </c>
      <c r="L517">
        <v>-7.7301999999999996E-2</v>
      </c>
      <c r="M517">
        <v>-2.9422E-2</v>
      </c>
      <c r="N517">
        <v>-1.201E-3</v>
      </c>
      <c r="O517">
        <v>0.53938799999999998</v>
      </c>
      <c r="P517">
        <v>0.53938799999999998</v>
      </c>
      <c r="Q517">
        <v>1078</v>
      </c>
    </row>
    <row r="518" spans="1:21" x14ac:dyDescent="0.3">
      <c r="A518" s="1">
        <v>41738</v>
      </c>
      <c r="B518" s="2">
        <v>0.59404685185185191</v>
      </c>
      <c r="C518" t="s">
        <v>51</v>
      </c>
      <c r="D518" t="s">
        <v>38</v>
      </c>
      <c r="E518">
        <v>0.65</v>
      </c>
      <c r="F518">
        <v>-5.8804000000000002E-2</v>
      </c>
      <c r="G518">
        <v>-0.115</v>
      </c>
      <c r="H518">
        <v>-3.9589999999999998E-3</v>
      </c>
    </row>
    <row r="519" spans="1:21" x14ac:dyDescent="0.3">
      <c r="A519" s="1">
        <v>41738</v>
      </c>
      <c r="B519" s="2">
        <v>0.59404896990740741</v>
      </c>
      <c r="C519" t="s">
        <v>51</v>
      </c>
      <c r="D519" t="s">
        <v>54</v>
      </c>
    </row>
    <row r="520" spans="1:21" x14ac:dyDescent="0.3">
      <c r="A520" s="1">
        <v>41738</v>
      </c>
      <c r="B520" s="2">
        <v>0.59408550925925929</v>
      </c>
      <c r="C520" t="s">
        <v>51</v>
      </c>
      <c r="D520" t="s">
        <v>43</v>
      </c>
      <c r="I520">
        <v>43</v>
      </c>
      <c r="R520">
        <v>28.783200000000001</v>
      </c>
      <c r="S520">
        <v>0.12939999999999999</v>
      </c>
      <c r="T520">
        <v>0.19189999999999999</v>
      </c>
      <c r="U520">
        <v>0.15440000000000001</v>
      </c>
    </row>
    <row r="521" spans="1:21" x14ac:dyDescent="0.3">
      <c r="A521" s="1">
        <v>41738</v>
      </c>
      <c r="B521" s="2">
        <v>0.59408749999999999</v>
      </c>
      <c r="C521" t="s">
        <v>51</v>
      </c>
      <c r="D521" t="s">
        <v>52</v>
      </c>
      <c r="J521">
        <v>-0.08</v>
      </c>
      <c r="K521">
        <v>-0.115</v>
      </c>
      <c r="L521">
        <v>-9.8266000000000006E-2</v>
      </c>
      <c r="M521">
        <v>-2.0964E-2</v>
      </c>
      <c r="N521">
        <v>-1.168E-3</v>
      </c>
      <c r="O521">
        <v>1.2924340000000001</v>
      </c>
      <c r="P521">
        <v>1.2924340000000001</v>
      </c>
      <c r="Q521">
        <v>2584</v>
      </c>
    </row>
    <row r="522" spans="1:21" x14ac:dyDescent="0.3">
      <c r="A522" s="1">
        <v>41738</v>
      </c>
      <c r="B522" s="2">
        <v>0.59408942129629627</v>
      </c>
      <c r="C522" t="s">
        <v>51</v>
      </c>
      <c r="D522" t="s">
        <v>38</v>
      </c>
      <c r="E522">
        <v>0.88</v>
      </c>
      <c r="F522">
        <v>-8.6185999999999999E-2</v>
      </c>
      <c r="G522">
        <v>-0.115</v>
      </c>
      <c r="H522">
        <v>-8.3250000000000008E-3</v>
      </c>
    </row>
    <row r="523" spans="1:21" x14ac:dyDescent="0.3">
      <c r="A523" s="1">
        <v>41738</v>
      </c>
      <c r="B523" s="2">
        <v>0.59409149305555553</v>
      </c>
      <c r="C523" t="s">
        <v>51</v>
      </c>
      <c r="D523" t="s">
        <v>54</v>
      </c>
    </row>
    <row r="524" spans="1:21" x14ac:dyDescent="0.3">
      <c r="A524" s="1">
        <v>41738</v>
      </c>
      <c r="B524" s="2">
        <v>0.59413909722222225</v>
      </c>
      <c r="C524" t="s">
        <v>51</v>
      </c>
      <c r="D524" t="s">
        <v>52</v>
      </c>
      <c r="J524">
        <v>-0.08</v>
      </c>
      <c r="K524">
        <v>-0.13500000000000001</v>
      </c>
      <c r="L524">
        <v>-0.11715200000000001</v>
      </c>
      <c r="M524">
        <v>-1.8887000000000001E-2</v>
      </c>
      <c r="N524">
        <v>-1.101E-3</v>
      </c>
      <c r="O524">
        <v>2.0956229999999998</v>
      </c>
      <c r="P524">
        <v>2.0956229999999998</v>
      </c>
      <c r="Q524">
        <v>4191</v>
      </c>
    </row>
    <row r="525" spans="1:21" x14ac:dyDescent="0.3">
      <c r="A525" s="1">
        <v>41738</v>
      </c>
      <c r="B525" s="2">
        <v>0.59414103009259256</v>
      </c>
      <c r="C525" t="s">
        <v>51</v>
      </c>
      <c r="D525" t="s">
        <v>38</v>
      </c>
      <c r="E525">
        <v>1.1499999999999999</v>
      </c>
      <c r="F525">
        <v>-0.113859</v>
      </c>
      <c r="G525">
        <v>-0.13500000000000001</v>
      </c>
      <c r="H525">
        <v>-1.2338E-2</v>
      </c>
    </row>
    <row r="526" spans="1:21" x14ac:dyDescent="0.3">
      <c r="A526" s="1">
        <v>41738</v>
      </c>
      <c r="B526" s="2">
        <v>0.59414293981481481</v>
      </c>
      <c r="C526" t="s">
        <v>51</v>
      </c>
      <c r="D526" t="s">
        <v>54</v>
      </c>
    </row>
    <row r="527" spans="1:21" x14ac:dyDescent="0.3">
      <c r="A527" s="1">
        <v>41738</v>
      </c>
      <c r="B527" s="2">
        <v>0.59414516203703704</v>
      </c>
      <c r="C527" t="s">
        <v>51</v>
      </c>
      <c r="D527" t="s">
        <v>43</v>
      </c>
      <c r="I527">
        <v>43.06</v>
      </c>
      <c r="R527">
        <v>28.795259999999999</v>
      </c>
      <c r="S527">
        <v>0.1295</v>
      </c>
      <c r="T527">
        <v>0.19189999999999999</v>
      </c>
      <c r="U527">
        <v>0.1525</v>
      </c>
    </row>
    <row r="528" spans="1:21" x14ac:dyDescent="0.3">
      <c r="A528" s="1">
        <v>41738</v>
      </c>
      <c r="B528" s="2">
        <v>0.59418187499999997</v>
      </c>
      <c r="C528" t="s">
        <v>51</v>
      </c>
      <c r="D528" t="s">
        <v>52</v>
      </c>
      <c r="J528">
        <v>-0.08</v>
      </c>
      <c r="K528">
        <v>-0.14499999999999999</v>
      </c>
      <c r="L528">
        <v>-0.13206899999999999</v>
      </c>
      <c r="M528">
        <v>-1.4916E-2</v>
      </c>
      <c r="N528">
        <v>-1.0070000000000001E-3</v>
      </c>
      <c r="O528">
        <v>2.6776049999999998</v>
      </c>
      <c r="P528">
        <v>2.6776049999999998</v>
      </c>
      <c r="Q528">
        <v>5355</v>
      </c>
    </row>
    <row r="529" spans="1:21" x14ac:dyDescent="0.3">
      <c r="A529" s="1">
        <v>41738</v>
      </c>
      <c r="B529" s="2">
        <v>0.59418375000000001</v>
      </c>
      <c r="C529" t="s">
        <v>51</v>
      </c>
      <c r="D529" t="s">
        <v>38</v>
      </c>
      <c r="E529">
        <v>1.44</v>
      </c>
      <c r="F529">
        <v>-0.14180100000000001</v>
      </c>
      <c r="G529">
        <v>-0.14499999999999999</v>
      </c>
      <c r="H529">
        <v>-1.5582E-2</v>
      </c>
    </row>
    <row r="530" spans="1:21" x14ac:dyDescent="0.3">
      <c r="A530" s="1">
        <v>41738</v>
      </c>
      <c r="B530" s="2">
        <v>0.59418584490740745</v>
      </c>
      <c r="C530" t="s">
        <v>51</v>
      </c>
      <c r="D530" t="s">
        <v>54</v>
      </c>
    </row>
    <row r="531" spans="1:21" x14ac:dyDescent="0.3">
      <c r="A531" s="1">
        <v>41738</v>
      </c>
      <c r="B531" s="2">
        <v>0.59418787037037035</v>
      </c>
      <c r="C531" t="s">
        <v>51</v>
      </c>
      <c r="D531" t="s">
        <v>43</v>
      </c>
      <c r="I531">
        <v>43.16</v>
      </c>
      <c r="R531">
        <v>28.791239999999998</v>
      </c>
      <c r="S531">
        <v>0.1295</v>
      </c>
      <c r="T531">
        <v>0.19209999999999999</v>
      </c>
      <c r="U531">
        <v>0.15340000000000001</v>
      </c>
    </row>
    <row r="532" spans="1:21" x14ac:dyDescent="0.3">
      <c r="A532" s="1">
        <v>41738</v>
      </c>
      <c r="B532" s="2">
        <v>0.59423613425925925</v>
      </c>
      <c r="C532" t="s">
        <v>51</v>
      </c>
      <c r="D532" t="s">
        <v>52</v>
      </c>
      <c r="J532">
        <v>-0.08</v>
      </c>
      <c r="K532">
        <v>-0.15</v>
      </c>
      <c r="L532">
        <v>-0.14222399999999999</v>
      </c>
      <c r="M532">
        <v>-1.0156E-2</v>
      </c>
      <c r="N532">
        <v>-8.9499999999999996E-4</v>
      </c>
      <c r="O532">
        <v>3.0275989999999999</v>
      </c>
      <c r="P532">
        <v>3.0275989999999999</v>
      </c>
      <c r="Q532">
        <v>6055</v>
      </c>
    </row>
    <row r="533" spans="1:21" x14ac:dyDescent="0.3">
      <c r="A533" s="1">
        <v>41738</v>
      </c>
      <c r="B533" s="2">
        <v>0.59423814814814813</v>
      </c>
      <c r="C533" t="s">
        <v>51</v>
      </c>
      <c r="D533" t="s">
        <v>38</v>
      </c>
      <c r="E533">
        <v>1.74</v>
      </c>
      <c r="F533">
        <v>-0.16555700000000001</v>
      </c>
      <c r="G533">
        <v>-0.15</v>
      </c>
      <c r="H533">
        <v>-1.738E-2</v>
      </c>
    </row>
    <row r="534" spans="1:21" x14ac:dyDescent="0.3">
      <c r="A534" s="1">
        <v>41738</v>
      </c>
      <c r="B534" s="2">
        <v>0.59423989583333336</v>
      </c>
      <c r="C534" t="s">
        <v>51</v>
      </c>
      <c r="D534" t="s">
        <v>54</v>
      </c>
    </row>
    <row r="535" spans="1:21" x14ac:dyDescent="0.3">
      <c r="A535" s="1">
        <v>41738</v>
      </c>
      <c r="B535" s="2">
        <v>0.59424238425925924</v>
      </c>
      <c r="C535" t="s">
        <v>51</v>
      </c>
      <c r="D535" t="s">
        <v>43</v>
      </c>
      <c r="I535">
        <v>43.31</v>
      </c>
      <c r="R535">
        <v>28.807320000000001</v>
      </c>
      <c r="S535">
        <v>0.1295</v>
      </c>
      <c r="T535">
        <v>0.19189999999999999</v>
      </c>
      <c r="U535">
        <v>0.15260000000000001</v>
      </c>
    </row>
    <row r="536" spans="1:21" x14ac:dyDescent="0.3">
      <c r="A536" s="1">
        <v>41738</v>
      </c>
      <c r="B536" s="2">
        <v>0.59427881944444449</v>
      </c>
      <c r="C536" t="s">
        <v>51</v>
      </c>
      <c r="D536" t="s">
        <v>52</v>
      </c>
      <c r="J536">
        <v>-0.08</v>
      </c>
      <c r="K536">
        <v>-0.14000000000000001</v>
      </c>
      <c r="L536">
        <v>-0.14336599999999999</v>
      </c>
      <c r="M536">
        <v>-1.1410000000000001E-3</v>
      </c>
      <c r="N536">
        <v>-7.8100000000000001E-4</v>
      </c>
      <c r="O536">
        <v>2.8762490000000001</v>
      </c>
      <c r="P536">
        <v>2.8762490000000001</v>
      </c>
      <c r="Q536">
        <v>5752</v>
      </c>
    </row>
    <row r="537" spans="1:21" x14ac:dyDescent="0.3">
      <c r="A537" s="1">
        <v>41738</v>
      </c>
      <c r="B537" s="2">
        <v>0.59428083333333337</v>
      </c>
      <c r="C537" t="s">
        <v>51</v>
      </c>
      <c r="D537" t="s">
        <v>38</v>
      </c>
      <c r="E537">
        <v>2.02</v>
      </c>
      <c r="F537">
        <v>-0.18088199999999999</v>
      </c>
      <c r="G537">
        <v>-0.14000000000000001</v>
      </c>
      <c r="H537">
        <v>-1.7309000000000001E-2</v>
      </c>
    </row>
    <row r="538" spans="1:21" x14ac:dyDescent="0.3">
      <c r="A538" s="1">
        <v>41738</v>
      </c>
      <c r="B538" s="2">
        <v>0.5942824884259259</v>
      </c>
      <c r="C538" t="s">
        <v>51</v>
      </c>
      <c r="D538" t="s">
        <v>54</v>
      </c>
    </row>
    <row r="539" spans="1:21" x14ac:dyDescent="0.3">
      <c r="A539" s="1">
        <v>41738</v>
      </c>
      <c r="B539" s="2">
        <v>0.59428496527777774</v>
      </c>
      <c r="C539" t="s">
        <v>51</v>
      </c>
      <c r="D539" t="s">
        <v>43</v>
      </c>
      <c r="I539">
        <v>43.48</v>
      </c>
      <c r="R539">
        <v>28.82742</v>
      </c>
      <c r="S539">
        <v>0.12959999999999999</v>
      </c>
      <c r="T539">
        <v>0.19189999999999999</v>
      </c>
      <c r="U539">
        <v>0.1547</v>
      </c>
    </row>
    <row r="540" spans="1:21" x14ac:dyDescent="0.3">
      <c r="A540" s="1">
        <v>41738</v>
      </c>
      <c r="B540" s="2">
        <v>0.59432170138888896</v>
      </c>
      <c r="C540" t="s">
        <v>51</v>
      </c>
      <c r="D540" t="s">
        <v>52</v>
      </c>
      <c r="J540">
        <v>-0.08</v>
      </c>
      <c r="K540">
        <v>-0.13</v>
      </c>
      <c r="L540">
        <v>-0.13824800000000001</v>
      </c>
      <c r="M540">
        <v>5.1180000000000002E-3</v>
      </c>
      <c r="N540">
        <v>-6.7599999999999995E-4</v>
      </c>
      <c r="O540">
        <v>2.5052129999999999</v>
      </c>
      <c r="P540">
        <v>2.5052129999999999</v>
      </c>
      <c r="Q540">
        <v>5010</v>
      </c>
    </row>
    <row r="541" spans="1:21" x14ac:dyDescent="0.3">
      <c r="A541" s="1">
        <v>41738</v>
      </c>
      <c r="B541" s="2">
        <v>0.59432363425925927</v>
      </c>
      <c r="C541" t="s">
        <v>51</v>
      </c>
      <c r="D541" t="s">
        <v>38</v>
      </c>
      <c r="E541">
        <v>2.2799999999999998</v>
      </c>
      <c r="F541">
        <v>-0.18742600000000001</v>
      </c>
      <c r="G541">
        <v>-0.13</v>
      </c>
      <c r="H541">
        <v>-1.5389E-2</v>
      </c>
    </row>
    <row r="542" spans="1:21" x14ac:dyDescent="0.3">
      <c r="A542" s="1">
        <v>41738</v>
      </c>
      <c r="B542" s="2">
        <v>0.59432553240740738</v>
      </c>
      <c r="C542" t="s">
        <v>51</v>
      </c>
      <c r="D542" t="s">
        <v>54</v>
      </c>
    </row>
    <row r="543" spans="1:21" x14ac:dyDescent="0.3">
      <c r="A543" s="1">
        <v>41738</v>
      </c>
      <c r="B543" s="2">
        <v>0.594339375</v>
      </c>
      <c r="C543" t="s">
        <v>51</v>
      </c>
      <c r="D543" t="s">
        <v>43</v>
      </c>
      <c r="I543">
        <v>43.64</v>
      </c>
      <c r="R543">
        <v>28.847519999999999</v>
      </c>
      <c r="S543">
        <v>0.1295</v>
      </c>
      <c r="T543">
        <v>0.19209999999999999</v>
      </c>
      <c r="U543">
        <v>0.1653</v>
      </c>
    </row>
    <row r="544" spans="1:21" x14ac:dyDescent="0.3">
      <c r="A544" s="1">
        <v>41738</v>
      </c>
      <c r="B544" s="2">
        <v>0.59437567129629632</v>
      </c>
      <c r="C544" t="s">
        <v>51</v>
      </c>
      <c r="D544" t="s">
        <v>52</v>
      </c>
      <c r="J544">
        <v>-0.08</v>
      </c>
      <c r="K544">
        <v>-0.13</v>
      </c>
      <c r="L544">
        <v>-0.13392499999999999</v>
      </c>
      <c r="M544">
        <v>4.3229999999999996E-3</v>
      </c>
      <c r="N544">
        <v>-5.7899999999999998E-4</v>
      </c>
      <c r="O544">
        <v>2.3286899999999999</v>
      </c>
      <c r="P544">
        <v>2.3286899999999999</v>
      </c>
      <c r="Q544">
        <v>4657</v>
      </c>
    </row>
    <row r="545" spans="1:21" x14ac:dyDescent="0.3">
      <c r="A545" s="1">
        <v>41738</v>
      </c>
      <c r="B545" s="2">
        <v>0.59437722222222222</v>
      </c>
      <c r="C545" t="s">
        <v>51</v>
      </c>
      <c r="D545" t="s">
        <v>38</v>
      </c>
      <c r="E545">
        <v>2.54</v>
      </c>
      <c r="F545">
        <v>-0.187552</v>
      </c>
      <c r="G545">
        <v>-0.13</v>
      </c>
      <c r="H545">
        <v>-1.197E-2</v>
      </c>
    </row>
    <row r="546" spans="1:21" x14ac:dyDescent="0.3">
      <c r="A546" s="1">
        <v>41738</v>
      </c>
      <c r="B546" s="2">
        <v>0.59437942129629628</v>
      </c>
      <c r="C546" t="s">
        <v>51</v>
      </c>
      <c r="D546" t="s">
        <v>54</v>
      </c>
    </row>
    <row r="547" spans="1:21" x14ac:dyDescent="0.3">
      <c r="A547" s="1">
        <v>41738</v>
      </c>
      <c r="B547" s="2">
        <v>0.5943819212962963</v>
      </c>
      <c r="C547" t="s">
        <v>51</v>
      </c>
      <c r="D547" t="s">
        <v>43</v>
      </c>
      <c r="I547">
        <v>43.79</v>
      </c>
      <c r="R547">
        <v>28.867619999999999</v>
      </c>
      <c r="S547">
        <v>0.12939999999999999</v>
      </c>
      <c r="T547">
        <v>0.1918</v>
      </c>
      <c r="U547">
        <v>0.15559999999999999</v>
      </c>
    </row>
    <row r="548" spans="1:21" x14ac:dyDescent="0.3">
      <c r="A548" s="1">
        <v>41738</v>
      </c>
      <c r="B548" s="2">
        <v>0.59441824074074068</v>
      </c>
      <c r="C548" t="s">
        <v>51</v>
      </c>
      <c r="D548" t="s">
        <v>52</v>
      </c>
      <c r="J548">
        <v>-0.08</v>
      </c>
      <c r="K548">
        <v>-0.11</v>
      </c>
      <c r="L548">
        <v>-0.12349</v>
      </c>
      <c r="M548">
        <v>1.0435E-2</v>
      </c>
      <c r="N548">
        <v>-5.0100000000000003E-4</v>
      </c>
      <c r="O548">
        <v>1.7217150000000001</v>
      </c>
      <c r="P548">
        <v>1.7217150000000001</v>
      </c>
      <c r="Q548">
        <v>3443</v>
      </c>
    </row>
    <row r="549" spans="1:21" x14ac:dyDescent="0.3">
      <c r="A549" s="1">
        <v>41738</v>
      </c>
      <c r="B549" s="2">
        <v>0.59441987268518515</v>
      </c>
      <c r="C549" t="s">
        <v>51</v>
      </c>
      <c r="D549" t="s">
        <v>38</v>
      </c>
      <c r="E549">
        <v>2.76</v>
      </c>
      <c r="F549">
        <v>-0.18115200000000001</v>
      </c>
      <c r="G549">
        <v>-0.11</v>
      </c>
      <c r="H549">
        <v>-7.522E-3</v>
      </c>
    </row>
    <row r="550" spans="1:21" x14ac:dyDescent="0.3">
      <c r="A550" s="1">
        <v>41738</v>
      </c>
      <c r="B550" s="2">
        <v>0.5944219097222222</v>
      </c>
      <c r="C550" t="s">
        <v>51</v>
      </c>
      <c r="D550" t="s">
        <v>54</v>
      </c>
    </row>
    <row r="551" spans="1:21" x14ac:dyDescent="0.3">
      <c r="A551" s="1">
        <v>41738</v>
      </c>
      <c r="B551" s="2">
        <v>0.59443532407407407</v>
      </c>
      <c r="C551" t="s">
        <v>51</v>
      </c>
      <c r="D551" t="s">
        <v>43</v>
      </c>
      <c r="I551">
        <v>43.92</v>
      </c>
      <c r="R551">
        <v>28.887720000000002</v>
      </c>
      <c r="S551">
        <v>0.12959999999999999</v>
      </c>
      <c r="T551">
        <v>0.1918</v>
      </c>
      <c r="U551">
        <v>0.1633</v>
      </c>
    </row>
    <row r="552" spans="1:21" x14ac:dyDescent="0.3">
      <c r="A552" s="1">
        <v>41738</v>
      </c>
      <c r="B552" s="2">
        <v>0.59446032407407412</v>
      </c>
      <c r="C552" t="s">
        <v>51</v>
      </c>
      <c r="D552" t="s">
        <v>52</v>
      </c>
      <c r="J552">
        <v>-0.08</v>
      </c>
      <c r="K552">
        <v>-0.105</v>
      </c>
      <c r="L552">
        <v>-0.114007</v>
      </c>
      <c r="M552">
        <v>9.4830000000000001E-3</v>
      </c>
      <c r="N552">
        <v>-4.4000000000000002E-4</v>
      </c>
      <c r="O552">
        <v>1.3164610000000001</v>
      </c>
      <c r="P552">
        <v>1.3164610000000001</v>
      </c>
      <c r="Q552">
        <v>2632</v>
      </c>
    </row>
    <row r="553" spans="1:21" x14ac:dyDescent="0.3">
      <c r="A553" s="1">
        <v>41738</v>
      </c>
      <c r="B553" s="2">
        <v>0.59446187500000003</v>
      </c>
      <c r="C553" t="s">
        <v>51</v>
      </c>
      <c r="D553" t="s">
        <v>38</v>
      </c>
      <c r="E553">
        <v>2.97</v>
      </c>
      <c r="F553">
        <v>-0.17055300000000001</v>
      </c>
      <c r="G553">
        <v>-0.105</v>
      </c>
      <c r="H553">
        <v>-2.7889999999999998E-3</v>
      </c>
    </row>
    <row r="554" spans="1:21" x14ac:dyDescent="0.3">
      <c r="A554" s="1">
        <v>41738</v>
      </c>
      <c r="B554" s="2">
        <v>0.5944639814814815</v>
      </c>
      <c r="C554" t="s">
        <v>51</v>
      </c>
      <c r="D554" t="s">
        <v>54</v>
      </c>
    </row>
    <row r="555" spans="1:21" x14ac:dyDescent="0.3">
      <c r="A555" s="1">
        <v>41738</v>
      </c>
      <c r="B555" s="2">
        <v>0.59447736111111105</v>
      </c>
      <c r="C555" t="s">
        <v>51</v>
      </c>
      <c r="D555" t="s">
        <v>43</v>
      </c>
      <c r="I555">
        <v>44.01</v>
      </c>
      <c r="R555">
        <v>28.907820000000001</v>
      </c>
      <c r="S555">
        <v>0.12970000000000001</v>
      </c>
      <c r="T555">
        <v>0.1918</v>
      </c>
      <c r="U555">
        <v>0.1615</v>
      </c>
    </row>
    <row r="556" spans="1:21" x14ac:dyDescent="0.3">
      <c r="A556" s="1">
        <v>41738</v>
      </c>
      <c r="B556" s="2">
        <v>0.59451380787037034</v>
      </c>
      <c r="C556" t="s">
        <v>51</v>
      </c>
      <c r="D556" t="s">
        <v>52</v>
      </c>
      <c r="J556">
        <v>-0.08</v>
      </c>
      <c r="K556">
        <v>-0.1</v>
      </c>
      <c r="L556">
        <v>-0.10650800000000001</v>
      </c>
      <c r="M556">
        <v>7.4999999999999997E-3</v>
      </c>
      <c r="N556">
        <v>-3.9199999999999999E-4</v>
      </c>
      <c r="O556">
        <v>1.023671</v>
      </c>
      <c r="P556">
        <v>1.023671</v>
      </c>
      <c r="Q556">
        <v>2047</v>
      </c>
    </row>
    <row r="557" spans="1:21" x14ac:dyDescent="0.3">
      <c r="A557" s="1">
        <v>41738</v>
      </c>
      <c r="B557" s="2">
        <v>0.59451571759259259</v>
      </c>
      <c r="C557" t="s">
        <v>51</v>
      </c>
      <c r="D557" t="s">
        <v>38</v>
      </c>
      <c r="E557">
        <v>3.17</v>
      </c>
      <c r="F557">
        <v>-0.15887200000000001</v>
      </c>
      <c r="G557">
        <v>-0.1</v>
      </c>
      <c r="H557">
        <v>1.377E-3</v>
      </c>
    </row>
    <row r="558" spans="1:21" x14ac:dyDescent="0.3">
      <c r="A558" s="1">
        <v>41738</v>
      </c>
      <c r="B558" s="2">
        <v>0.5945176504629629</v>
      </c>
      <c r="C558" t="s">
        <v>51</v>
      </c>
      <c r="D558" t="s">
        <v>54</v>
      </c>
    </row>
    <row r="559" spans="1:21" x14ac:dyDescent="0.3">
      <c r="A559" s="1">
        <v>41738</v>
      </c>
      <c r="B559" s="2">
        <v>0.59453208333333329</v>
      </c>
      <c r="C559" t="s">
        <v>51</v>
      </c>
      <c r="D559" t="s">
        <v>43</v>
      </c>
      <c r="I559">
        <v>44.09</v>
      </c>
      <c r="R559">
        <v>28.919879999999999</v>
      </c>
      <c r="S559">
        <v>0.1295</v>
      </c>
      <c r="T559">
        <v>0.19209999999999999</v>
      </c>
      <c r="U559">
        <v>0.16250000000000001</v>
      </c>
    </row>
    <row r="560" spans="1:21" x14ac:dyDescent="0.3">
      <c r="A560" s="1">
        <v>41738</v>
      </c>
      <c r="B560" s="2">
        <v>0.59453046296296297</v>
      </c>
      <c r="C560" t="s">
        <v>51</v>
      </c>
      <c r="D560" t="s">
        <v>55</v>
      </c>
    </row>
    <row r="561" spans="1:21" x14ac:dyDescent="0.3">
      <c r="A561" s="1">
        <v>41738</v>
      </c>
      <c r="B561" s="2">
        <v>0.59455726851851853</v>
      </c>
      <c r="C561" t="s">
        <v>51</v>
      </c>
      <c r="D561" t="s">
        <v>52</v>
      </c>
      <c r="J561">
        <v>-0.08</v>
      </c>
      <c r="K561">
        <v>-0.08</v>
      </c>
      <c r="L561">
        <v>-9.4405000000000003E-2</v>
      </c>
      <c r="M561">
        <v>1.2102999999999999E-2</v>
      </c>
      <c r="N561">
        <v>-3.6600000000000001E-4</v>
      </c>
      <c r="O561">
        <v>0.375504</v>
      </c>
      <c r="P561">
        <v>0.375504</v>
      </c>
      <c r="Q561">
        <v>751</v>
      </c>
    </row>
    <row r="562" spans="1:21" x14ac:dyDescent="0.3">
      <c r="A562" s="1">
        <v>41738</v>
      </c>
      <c r="B562" s="2">
        <v>0.59455901620370366</v>
      </c>
      <c r="C562" t="s">
        <v>51</v>
      </c>
      <c r="D562" t="s">
        <v>38</v>
      </c>
      <c r="E562">
        <v>3.33</v>
      </c>
      <c r="F562">
        <v>-0.14657600000000001</v>
      </c>
      <c r="G562">
        <v>-0.08</v>
      </c>
      <c r="H562">
        <v>4.5050000000000003E-3</v>
      </c>
    </row>
    <row r="563" spans="1:21" x14ac:dyDescent="0.3">
      <c r="A563" s="1">
        <v>41738</v>
      </c>
      <c r="B563" s="2">
        <v>0.59456107638888889</v>
      </c>
      <c r="C563" t="s">
        <v>51</v>
      </c>
      <c r="D563" t="s">
        <v>56</v>
      </c>
    </row>
    <row r="564" spans="1:21" x14ac:dyDescent="0.3">
      <c r="A564" s="1">
        <v>41738</v>
      </c>
      <c r="B564" s="2">
        <v>0.59458605324074076</v>
      </c>
      <c r="C564" t="s">
        <v>51</v>
      </c>
      <c r="D564" t="s">
        <v>43</v>
      </c>
      <c r="I564">
        <v>44.14</v>
      </c>
      <c r="R564">
        <v>28.9239</v>
      </c>
      <c r="S564">
        <v>0.12939999999999999</v>
      </c>
      <c r="T564">
        <v>0.192</v>
      </c>
      <c r="U564">
        <v>0.16239999999999999</v>
      </c>
    </row>
    <row r="565" spans="1:21" x14ac:dyDescent="0.3">
      <c r="A565" s="1">
        <v>41738</v>
      </c>
      <c r="B565" s="2">
        <v>0.59459969907407406</v>
      </c>
      <c r="C565" t="s">
        <v>51</v>
      </c>
      <c r="D565" t="s">
        <v>52</v>
      </c>
      <c r="J565">
        <v>-0.08</v>
      </c>
      <c r="K565">
        <v>-0.08</v>
      </c>
      <c r="L565">
        <v>-8.6221999999999993E-2</v>
      </c>
      <c r="M565">
        <v>8.1829999999999993E-3</v>
      </c>
      <c r="N565">
        <v>-3.5500000000000001E-4</v>
      </c>
      <c r="O565">
        <v>9.5529000000000003E-2</v>
      </c>
      <c r="P565">
        <v>9.5529000000000003E-2</v>
      </c>
      <c r="Q565">
        <v>191</v>
      </c>
    </row>
    <row r="566" spans="1:21" x14ac:dyDescent="0.3">
      <c r="A566" s="1">
        <v>41738</v>
      </c>
      <c r="B566" s="2">
        <v>0.59460135416666671</v>
      </c>
      <c r="C566" t="s">
        <v>51</v>
      </c>
      <c r="D566" t="s">
        <v>38</v>
      </c>
      <c r="E566">
        <v>3.49</v>
      </c>
      <c r="F566">
        <v>-0.13356299999999999</v>
      </c>
      <c r="G566">
        <v>-0.08</v>
      </c>
      <c r="H566">
        <v>6.574E-3</v>
      </c>
    </row>
    <row r="567" spans="1:21" x14ac:dyDescent="0.3">
      <c r="A567" s="1">
        <v>41738</v>
      </c>
      <c r="B567" s="2">
        <v>0.59460344907407403</v>
      </c>
      <c r="C567" t="s">
        <v>51</v>
      </c>
      <c r="D567" t="s">
        <v>56</v>
      </c>
    </row>
    <row r="568" spans="1:21" x14ac:dyDescent="0.3">
      <c r="A568" s="1">
        <v>41738</v>
      </c>
      <c r="B568" s="2">
        <v>0.59462843750000005</v>
      </c>
      <c r="C568" t="s">
        <v>51</v>
      </c>
      <c r="D568" t="s">
        <v>43</v>
      </c>
      <c r="I568">
        <v>44.15</v>
      </c>
      <c r="R568">
        <v>28.92792</v>
      </c>
      <c r="S568">
        <v>0.1295</v>
      </c>
      <c r="T568">
        <v>0.1918</v>
      </c>
      <c r="U568">
        <v>0.1603</v>
      </c>
    </row>
    <row r="569" spans="1:21" x14ac:dyDescent="0.3">
      <c r="A569" s="1">
        <v>41738</v>
      </c>
      <c r="B569" s="2">
        <v>0.59465350694444441</v>
      </c>
      <c r="C569" t="s">
        <v>51</v>
      </c>
      <c r="D569" t="s">
        <v>52</v>
      </c>
      <c r="J569">
        <v>-0.08</v>
      </c>
      <c r="K569">
        <v>-7.4999999999999997E-2</v>
      </c>
      <c r="L569">
        <v>-8.0097000000000002E-2</v>
      </c>
      <c r="M569">
        <v>6.1250000000000002E-3</v>
      </c>
      <c r="N569">
        <v>-3.5500000000000001E-4</v>
      </c>
      <c r="O569">
        <v>-0.13381799999999999</v>
      </c>
      <c r="P569">
        <v>-0.13381799999999999</v>
      </c>
      <c r="Q569">
        <v>-267</v>
      </c>
    </row>
    <row r="570" spans="1:21" x14ac:dyDescent="0.3">
      <c r="A570" s="1">
        <v>41738</v>
      </c>
      <c r="B570" s="2">
        <v>0.59465548611111108</v>
      </c>
      <c r="C570" t="s">
        <v>51</v>
      </c>
      <c r="D570" t="s">
        <v>38</v>
      </c>
      <c r="E570">
        <v>3.64</v>
      </c>
      <c r="F570">
        <v>-0.12171800000000001</v>
      </c>
      <c r="G570">
        <v>-7.4999999999999997E-2</v>
      </c>
      <c r="H570">
        <v>7.6940000000000003E-3</v>
      </c>
    </row>
    <row r="571" spans="1:21" x14ac:dyDescent="0.3">
      <c r="A571" s="1">
        <v>41738</v>
      </c>
      <c r="B571" s="2">
        <v>0.59465722222222228</v>
      </c>
      <c r="C571" t="s">
        <v>51</v>
      </c>
      <c r="D571" t="s">
        <v>57</v>
      </c>
    </row>
    <row r="572" spans="1:21" x14ac:dyDescent="0.3">
      <c r="A572" s="1">
        <v>41738</v>
      </c>
      <c r="B572" s="2">
        <v>0.59468267361111116</v>
      </c>
      <c r="C572" t="s">
        <v>51</v>
      </c>
      <c r="D572" t="s">
        <v>43</v>
      </c>
      <c r="I572">
        <v>44.16</v>
      </c>
      <c r="R572">
        <v>28.92792</v>
      </c>
      <c r="S572">
        <v>0.12959999999999999</v>
      </c>
      <c r="T572">
        <v>0.19170000000000001</v>
      </c>
      <c r="U572">
        <v>0.16</v>
      </c>
    </row>
    <row r="573" spans="1:21" x14ac:dyDescent="0.3">
      <c r="A573" s="1">
        <v>41738</v>
      </c>
      <c r="B573" s="2">
        <v>0.59469586805555552</v>
      </c>
      <c r="C573" t="s">
        <v>51</v>
      </c>
      <c r="D573" t="s">
        <v>52</v>
      </c>
      <c r="J573">
        <v>-0.08</v>
      </c>
      <c r="K573">
        <v>-5.5E-2</v>
      </c>
      <c r="L573">
        <v>-6.8833000000000005E-2</v>
      </c>
      <c r="M573">
        <v>1.1264E-2</v>
      </c>
      <c r="N573">
        <v>-3.7500000000000001E-4</v>
      </c>
      <c r="O573">
        <v>-0.75630399999999998</v>
      </c>
      <c r="P573">
        <v>-0.75630399999999998</v>
      </c>
      <c r="Q573">
        <v>-1512</v>
      </c>
    </row>
    <row r="574" spans="1:21" x14ac:dyDescent="0.3">
      <c r="A574" s="1">
        <v>41738</v>
      </c>
      <c r="B574" s="2">
        <v>0.59469788194444451</v>
      </c>
      <c r="C574" t="s">
        <v>51</v>
      </c>
      <c r="D574" t="s">
        <v>38</v>
      </c>
      <c r="E574">
        <v>3.75</v>
      </c>
      <c r="F574">
        <v>-0.110342</v>
      </c>
      <c r="G574">
        <v>-5.5E-2</v>
      </c>
      <c r="H574">
        <v>8.0750000000000006E-3</v>
      </c>
    </row>
    <row r="575" spans="1:21" x14ac:dyDescent="0.3">
      <c r="A575" s="1">
        <v>41738</v>
      </c>
      <c r="B575" s="2">
        <v>0.59469954861111107</v>
      </c>
      <c r="C575" t="s">
        <v>51</v>
      </c>
      <c r="D575" t="s">
        <v>57</v>
      </c>
    </row>
    <row r="576" spans="1:21" x14ac:dyDescent="0.3">
      <c r="A576" s="1">
        <v>41738</v>
      </c>
      <c r="B576" s="2">
        <v>0.59472488425925929</v>
      </c>
      <c r="C576" t="s">
        <v>51</v>
      </c>
      <c r="D576" t="s">
        <v>43</v>
      </c>
      <c r="I576">
        <v>44.12</v>
      </c>
      <c r="R576">
        <v>28.9239</v>
      </c>
      <c r="S576">
        <v>0.12939999999999999</v>
      </c>
      <c r="T576">
        <v>0.1918</v>
      </c>
      <c r="U576">
        <v>0.15939999999999999</v>
      </c>
    </row>
    <row r="577" spans="1:21" x14ac:dyDescent="0.3">
      <c r="A577" s="1">
        <v>41738</v>
      </c>
      <c r="B577" s="2">
        <v>0.59473806712962962</v>
      </c>
      <c r="C577" t="s">
        <v>51</v>
      </c>
      <c r="D577" t="s">
        <v>52</v>
      </c>
      <c r="J577">
        <v>-0.08</v>
      </c>
      <c r="K577">
        <v>-5.5E-2</v>
      </c>
      <c r="L577">
        <v>-6.1046999999999997E-2</v>
      </c>
      <c r="M577">
        <v>7.7860000000000004E-3</v>
      </c>
      <c r="N577">
        <v>-4.0900000000000002E-4</v>
      </c>
      <c r="O577">
        <v>-1.0284420000000001</v>
      </c>
      <c r="P577">
        <v>-1.0284420000000001</v>
      </c>
      <c r="Q577">
        <v>-2056</v>
      </c>
    </row>
    <row r="578" spans="1:21" x14ac:dyDescent="0.3">
      <c r="A578" s="1">
        <v>41738</v>
      </c>
      <c r="B578" s="2">
        <v>0.59474001157407408</v>
      </c>
      <c r="C578" t="s">
        <v>51</v>
      </c>
      <c r="D578" t="s">
        <v>38</v>
      </c>
      <c r="E578">
        <v>3.86</v>
      </c>
      <c r="F578">
        <v>-9.8555000000000004E-2</v>
      </c>
      <c r="G578">
        <v>-5.5E-2</v>
      </c>
      <c r="H578">
        <v>8.0839999999999992E-3</v>
      </c>
    </row>
    <row r="579" spans="1:21" x14ac:dyDescent="0.3">
      <c r="A579" s="1">
        <v>41738</v>
      </c>
      <c r="B579" s="2">
        <v>0.59474172453703711</v>
      </c>
      <c r="C579" t="s">
        <v>51</v>
      </c>
      <c r="D579" t="s">
        <v>57</v>
      </c>
    </row>
    <row r="580" spans="1:21" x14ac:dyDescent="0.3">
      <c r="A580" s="1">
        <v>41738</v>
      </c>
      <c r="B580" s="2">
        <v>0.59477849537037042</v>
      </c>
      <c r="C580" t="s">
        <v>51</v>
      </c>
      <c r="D580" t="s">
        <v>43</v>
      </c>
      <c r="I580">
        <v>44.05</v>
      </c>
      <c r="R580">
        <v>28.915859999999999</v>
      </c>
      <c r="S580">
        <v>0.1295</v>
      </c>
      <c r="T580">
        <v>0.19159999999999999</v>
      </c>
      <c r="U580">
        <v>0.15620000000000001</v>
      </c>
    </row>
    <row r="581" spans="1:21" x14ac:dyDescent="0.3">
      <c r="A581" s="1">
        <v>41738</v>
      </c>
      <c r="B581" s="2">
        <v>0.59479204861111112</v>
      </c>
      <c r="C581" t="s">
        <v>51</v>
      </c>
      <c r="D581" t="s">
        <v>52</v>
      </c>
      <c r="J581">
        <v>-0.08</v>
      </c>
      <c r="K581">
        <v>-7.4999999999999997E-2</v>
      </c>
      <c r="L581">
        <v>-6.5071000000000004E-2</v>
      </c>
      <c r="M581">
        <v>-4.0239999999999998E-3</v>
      </c>
      <c r="N581">
        <v>-4.3600000000000003E-4</v>
      </c>
      <c r="O581">
        <v>-0.581673</v>
      </c>
      <c r="P581">
        <v>-0.581673</v>
      </c>
      <c r="Q581">
        <v>-1163</v>
      </c>
    </row>
    <row r="582" spans="1:21" x14ac:dyDescent="0.3">
      <c r="A582" s="1">
        <v>41738</v>
      </c>
      <c r="B582" s="2">
        <v>0.59479378472222222</v>
      </c>
      <c r="C582" t="s">
        <v>51</v>
      </c>
      <c r="D582" t="s">
        <v>38</v>
      </c>
      <c r="E582">
        <v>4.01</v>
      </c>
      <c r="F582">
        <v>-9.0171000000000001E-2</v>
      </c>
      <c r="G582">
        <v>-7.4999999999999997E-2</v>
      </c>
      <c r="H582">
        <v>7.8200000000000006E-3</v>
      </c>
    </row>
    <row r="583" spans="1:21" x14ac:dyDescent="0.3">
      <c r="A583" s="1">
        <v>41738</v>
      </c>
      <c r="B583" s="2">
        <v>0.5947960879629629</v>
      </c>
      <c r="C583" t="s">
        <v>51</v>
      </c>
      <c r="D583" t="s">
        <v>57</v>
      </c>
    </row>
    <row r="584" spans="1:21" x14ac:dyDescent="0.3">
      <c r="A584" s="1">
        <v>41738</v>
      </c>
      <c r="B584" s="2">
        <v>0.59482108796296296</v>
      </c>
      <c r="C584" t="s">
        <v>51</v>
      </c>
      <c r="D584" t="s">
        <v>43</v>
      </c>
      <c r="I584">
        <v>43.99</v>
      </c>
      <c r="R584">
        <v>28.89978</v>
      </c>
      <c r="S584">
        <v>0.12959999999999999</v>
      </c>
      <c r="T584">
        <v>0.19170000000000001</v>
      </c>
      <c r="U584">
        <v>0.15740000000000001</v>
      </c>
    </row>
    <row r="585" spans="1:21" x14ac:dyDescent="0.3">
      <c r="A585" s="1">
        <v>41738</v>
      </c>
      <c r="B585" s="2">
        <v>0.59483457175925925</v>
      </c>
      <c r="C585" t="s">
        <v>51</v>
      </c>
      <c r="D585" t="s">
        <v>52</v>
      </c>
      <c r="J585">
        <v>-0.08</v>
      </c>
      <c r="K585">
        <v>-5.5E-2</v>
      </c>
      <c r="L585">
        <v>-6.1846999999999999E-2</v>
      </c>
      <c r="M585">
        <v>3.2239999999999999E-3</v>
      </c>
      <c r="N585">
        <v>-4.6799999999999999E-4</v>
      </c>
      <c r="O585">
        <v>-0.88983299999999999</v>
      </c>
      <c r="P585">
        <v>-0.88983299999999999</v>
      </c>
      <c r="Q585">
        <v>-1779</v>
      </c>
    </row>
    <row r="586" spans="1:21" x14ac:dyDescent="0.3">
      <c r="A586" s="1">
        <v>41738</v>
      </c>
      <c r="B586" s="2">
        <v>0.59483627314814813</v>
      </c>
      <c r="C586" t="s">
        <v>51</v>
      </c>
      <c r="D586" t="s">
        <v>38</v>
      </c>
      <c r="E586">
        <v>4.12</v>
      </c>
      <c r="F586">
        <v>-8.5283999999999999E-2</v>
      </c>
      <c r="G586">
        <v>-5.5E-2</v>
      </c>
      <c r="H586">
        <v>7.1329999999999996E-3</v>
      </c>
    </row>
    <row r="587" spans="1:21" x14ac:dyDescent="0.3">
      <c r="A587" s="1">
        <v>41738</v>
      </c>
      <c r="B587" s="2">
        <v>0.5948383796296296</v>
      </c>
      <c r="C587" t="s">
        <v>51</v>
      </c>
      <c r="D587" t="s">
        <v>57</v>
      </c>
    </row>
    <row r="588" spans="1:21" x14ac:dyDescent="0.3">
      <c r="A588" s="1">
        <v>41738</v>
      </c>
      <c r="B588" s="2">
        <v>0.59487497685185187</v>
      </c>
      <c r="C588" t="s">
        <v>51</v>
      </c>
      <c r="D588" t="s">
        <v>43</v>
      </c>
      <c r="I588">
        <v>43.93</v>
      </c>
      <c r="R588">
        <v>28.89978</v>
      </c>
      <c r="S588">
        <v>0.12939999999999999</v>
      </c>
      <c r="T588">
        <v>0.19170000000000001</v>
      </c>
      <c r="U588">
        <v>0.15659999999999999</v>
      </c>
    </row>
    <row r="589" spans="1:21" x14ac:dyDescent="0.3">
      <c r="A589" s="1">
        <v>41738</v>
      </c>
      <c r="B589" s="2">
        <v>0.59487700231481477</v>
      </c>
      <c r="C589" t="s">
        <v>51</v>
      </c>
      <c r="D589" t="s">
        <v>52</v>
      </c>
      <c r="J589">
        <v>-0.08</v>
      </c>
      <c r="K589">
        <v>-0.08</v>
      </c>
      <c r="L589">
        <v>-6.8463999999999997E-2</v>
      </c>
      <c r="M589">
        <v>-6.6160000000000004E-3</v>
      </c>
      <c r="N589">
        <v>-4.8899999999999996E-4</v>
      </c>
      <c r="O589">
        <v>-0.37073400000000001</v>
      </c>
      <c r="P589">
        <v>-0.37073400000000001</v>
      </c>
      <c r="Q589">
        <v>-741</v>
      </c>
    </row>
    <row r="590" spans="1:21" x14ac:dyDescent="0.3">
      <c r="A590" s="1">
        <v>41738</v>
      </c>
      <c r="B590" s="2">
        <v>0.59487875000000001</v>
      </c>
      <c r="C590" t="s">
        <v>51</v>
      </c>
      <c r="D590" t="s">
        <v>38</v>
      </c>
      <c r="E590">
        <v>4.28</v>
      </c>
      <c r="F590">
        <v>-8.4134E-2</v>
      </c>
      <c r="G590">
        <v>-0.08</v>
      </c>
      <c r="H590">
        <v>5.9319999999999998E-3</v>
      </c>
    </row>
    <row r="591" spans="1:21" x14ac:dyDescent="0.3">
      <c r="A591" s="1">
        <v>41738</v>
      </c>
      <c r="B591" s="2">
        <v>0.5948808333333333</v>
      </c>
      <c r="C591" t="s">
        <v>51</v>
      </c>
      <c r="D591" t="s">
        <v>57</v>
      </c>
    </row>
    <row r="592" spans="1:21" x14ac:dyDescent="0.3">
      <c r="A592" s="1">
        <v>41738</v>
      </c>
      <c r="B592" s="2">
        <v>0.59491738425925933</v>
      </c>
      <c r="C592" t="s">
        <v>51</v>
      </c>
      <c r="D592" t="s">
        <v>43</v>
      </c>
      <c r="I592">
        <v>43.89</v>
      </c>
      <c r="R592">
        <v>28.887720000000002</v>
      </c>
      <c r="S592">
        <v>0.1293</v>
      </c>
      <c r="T592">
        <v>0.19189999999999999</v>
      </c>
      <c r="U592">
        <v>0.15459999999999999</v>
      </c>
    </row>
    <row r="593" spans="1:21" x14ac:dyDescent="0.3">
      <c r="A593" s="1">
        <v>41738</v>
      </c>
      <c r="B593" s="2">
        <v>0.59493049768518513</v>
      </c>
      <c r="C593" t="s">
        <v>51</v>
      </c>
      <c r="D593" t="s">
        <v>52</v>
      </c>
      <c r="J593">
        <v>-0.08</v>
      </c>
      <c r="K593">
        <v>-8.5000000000000006E-2</v>
      </c>
      <c r="L593">
        <v>-7.6400999999999997E-2</v>
      </c>
      <c r="M593">
        <v>-7.9380000000000006E-3</v>
      </c>
      <c r="N593">
        <v>-4.9600000000000002E-4</v>
      </c>
      <c r="O593">
        <v>1.6178000000000001E-2</v>
      </c>
      <c r="P593">
        <v>1.6178000000000001E-2</v>
      </c>
      <c r="Q593">
        <v>32</v>
      </c>
    </row>
    <row r="594" spans="1:21" x14ac:dyDescent="0.3">
      <c r="A594" s="1">
        <v>41738</v>
      </c>
      <c r="B594" s="2">
        <v>0.59493225694444452</v>
      </c>
      <c r="C594" t="s">
        <v>51</v>
      </c>
      <c r="D594" t="s">
        <v>38</v>
      </c>
      <c r="E594">
        <v>4.45</v>
      </c>
      <c r="F594">
        <v>-8.8818999999999995E-2</v>
      </c>
      <c r="G594">
        <v>-8.5000000000000006E-2</v>
      </c>
      <c r="H594">
        <v>4.0889999999999998E-3</v>
      </c>
    </row>
    <row r="595" spans="1:21" x14ac:dyDescent="0.3">
      <c r="A595" s="1">
        <v>41738</v>
      </c>
      <c r="B595" s="2">
        <v>0.59493410879629627</v>
      </c>
      <c r="C595" t="s">
        <v>51</v>
      </c>
      <c r="D595" t="s">
        <v>56</v>
      </c>
    </row>
    <row r="596" spans="1:21" x14ac:dyDescent="0.3">
      <c r="A596" s="1">
        <v>41738</v>
      </c>
      <c r="B596" s="2">
        <v>0.59497100694444438</v>
      </c>
      <c r="C596" t="s">
        <v>51</v>
      </c>
      <c r="D596" t="s">
        <v>43</v>
      </c>
      <c r="I596">
        <v>43.86</v>
      </c>
      <c r="R596">
        <v>28.887720000000002</v>
      </c>
      <c r="S596">
        <v>0.12970000000000001</v>
      </c>
      <c r="T596">
        <v>0.19170000000000001</v>
      </c>
      <c r="U596">
        <v>0.15440000000000001</v>
      </c>
    </row>
    <row r="597" spans="1:21" x14ac:dyDescent="0.3">
      <c r="A597" s="1">
        <v>41738</v>
      </c>
      <c r="B597" s="2">
        <v>0.59497297453703701</v>
      </c>
      <c r="C597" t="s">
        <v>51</v>
      </c>
      <c r="D597" t="s">
        <v>52</v>
      </c>
      <c r="J597">
        <v>-0.08</v>
      </c>
      <c r="K597">
        <v>-0.1</v>
      </c>
      <c r="L597">
        <v>-8.7428000000000006E-2</v>
      </c>
      <c r="M597">
        <v>-1.1027E-2</v>
      </c>
      <c r="N597">
        <v>-4.8200000000000001E-4</v>
      </c>
      <c r="O597">
        <v>0.58189100000000005</v>
      </c>
      <c r="P597">
        <v>0.58189100000000005</v>
      </c>
      <c r="Q597">
        <v>1163</v>
      </c>
    </row>
    <row r="598" spans="1:21" x14ac:dyDescent="0.3">
      <c r="A598" s="1">
        <v>41738</v>
      </c>
      <c r="B598" s="2">
        <v>0.59497509259259262</v>
      </c>
      <c r="C598" t="s">
        <v>51</v>
      </c>
      <c r="D598" t="s">
        <v>38</v>
      </c>
      <c r="E598">
        <v>4.6500000000000004</v>
      </c>
      <c r="F598">
        <v>-9.7886000000000001E-2</v>
      </c>
      <c r="G598">
        <v>-0.1</v>
      </c>
      <c r="H598">
        <v>1.5809999999999999E-3</v>
      </c>
    </row>
    <row r="599" spans="1:21" x14ac:dyDescent="0.3">
      <c r="A599" s="1">
        <v>41738</v>
      </c>
      <c r="B599" s="2">
        <v>0.59497737268518514</v>
      </c>
      <c r="C599" t="s">
        <v>51</v>
      </c>
      <c r="D599" t="s">
        <v>56</v>
      </c>
    </row>
    <row r="600" spans="1:21" x14ac:dyDescent="0.3">
      <c r="A600" s="1">
        <v>41738</v>
      </c>
      <c r="B600" s="2">
        <v>0.59501377314814807</v>
      </c>
      <c r="C600" t="s">
        <v>51</v>
      </c>
      <c r="D600" t="s">
        <v>52</v>
      </c>
      <c r="J600">
        <v>-0.08</v>
      </c>
      <c r="K600">
        <v>-5.0000000000000001E-3</v>
      </c>
      <c r="L600">
        <v>-5.6661999999999997E-2</v>
      </c>
      <c r="M600">
        <v>3.0766000000000002E-2</v>
      </c>
      <c r="N600">
        <v>-5.2400000000000005E-4</v>
      </c>
      <c r="O600">
        <v>-1.7429060000000001</v>
      </c>
      <c r="P600">
        <v>-1.7429060000000001</v>
      </c>
      <c r="Q600">
        <v>-3485</v>
      </c>
    </row>
    <row r="601" spans="1:21" x14ac:dyDescent="0.3">
      <c r="A601" s="1">
        <v>41738</v>
      </c>
      <c r="B601" s="2">
        <v>0.59501553240740745</v>
      </c>
      <c r="C601" t="s">
        <v>51</v>
      </c>
      <c r="D601" t="s">
        <v>38</v>
      </c>
      <c r="E601">
        <v>4.66</v>
      </c>
      <c r="F601">
        <v>-9.9974999999999994E-2</v>
      </c>
      <c r="G601">
        <v>-5.0000000000000001E-3</v>
      </c>
      <c r="H601">
        <v>-8.1400000000000005E-4</v>
      </c>
    </row>
    <row r="602" spans="1:21" x14ac:dyDescent="0.3">
      <c r="A602" s="1">
        <v>41738</v>
      </c>
      <c r="B602" s="2">
        <v>0.59501761574074075</v>
      </c>
      <c r="C602" t="s">
        <v>51</v>
      </c>
      <c r="D602" t="s">
        <v>57</v>
      </c>
    </row>
    <row r="603" spans="1:21" x14ac:dyDescent="0.3">
      <c r="A603" s="1">
        <v>41738</v>
      </c>
      <c r="B603" s="2">
        <v>0.5950196527777778</v>
      </c>
      <c r="C603" t="s">
        <v>51</v>
      </c>
      <c r="D603" t="s">
        <v>43</v>
      </c>
      <c r="I603">
        <v>43.87</v>
      </c>
      <c r="R603">
        <v>28.891739999999999</v>
      </c>
      <c r="S603">
        <v>0.12939999999999999</v>
      </c>
      <c r="T603">
        <v>0.19170000000000001</v>
      </c>
      <c r="U603">
        <v>0.15459999999999999</v>
      </c>
    </row>
    <row r="604" spans="1:21" x14ac:dyDescent="0.3">
      <c r="A604" s="1">
        <v>41738</v>
      </c>
      <c r="B604" s="2">
        <v>0.59506800925925929</v>
      </c>
      <c r="C604" t="s">
        <v>51</v>
      </c>
      <c r="D604" t="s">
        <v>52</v>
      </c>
      <c r="J604">
        <v>-0.08</v>
      </c>
      <c r="K604">
        <v>-0.185</v>
      </c>
      <c r="L604">
        <v>-0.101844</v>
      </c>
      <c r="M604">
        <v>-4.5182E-2</v>
      </c>
      <c r="N604">
        <v>-4.8500000000000003E-4</v>
      </c>
      <c r="O604">
        <v>1.9990589999999999</v>
      </c>
      <c r="P604">
        <v>1.9990589999999999</v>
      </c>
      <c r="Q604">
        <v>3998</v>
      </c>
    </row>
    <row r="605" spans="1:21" x14ac:dyDescent="0.3">
      <c r="A605" s="1">
        <v>41738</v>
      </c>
      <c r="B605" s="2">
        <v>0.59506996527777778</v>
      </c>
      <c r="C605" t="s">
        <v>51</v>
      </c>
      <c r="D605" t="s">
        <v>38</v>
      </c>
      <c r="E605">
        <v>5.03</v>
      </c>
      <c r="F605">
        <v>-0.104204</v>
      </c>
      <c r="G605">
        <v>-0.185</v>
      </c>
      <c r="H605">
        <v>-2.3890000000000001E-3</v>
      </c>
    </row>
    <row r="606" spans="1:21" x14ac:dyDescent="0.3">
      <c r="A606" s="1">
        <v>41738</v>
      </c>
      <c r="B606" s="2">
        <v>0.59507160879629628</v>
      </c>
      <c r="C606" t="s">
        <v>51</v>
      </c>
      <c r="D606" t="s">
        <v>56</v>
      </c>
    </row>
    <row r="607" spans="1:21" x14ac:dyDescent="0.3">
      <c r="A607" s="1">
        <v>41738</v>
      </c>
      <c r="B607" s="2">
        <v>0.59507418981481475</v>
      </c>
      <c r="C607" t="s">
        <v>51</v>
      </c>
      <c r="D607" t="s">
        <v>43</v>
      </c>
      <c r="I607">
        <v>43.77</v>
      </c>
      <c r="R607">
        <v>28.87968</v>
      </c>
      <c r="S607">
        <v>0.1293</v>
      </c>
      <c r="T607">
        <v>0.19189999999999999</v>
      </c>
      <c r="U607">
        <v>0.153</v>
      </c>
    </row>
    <row r="608" spans="1:21" x14ac:dyDescent="0.3">
      <c r="A608" s="1">
        <v>41738</v>
      </c>
      <c r="B608" s="2">
        <v>0.59508745370370375</v>
      </c>
      <c r="C608" t="s">
        <v>51</v>
      </c>
      <c r="D608" t="s">
        <v>58</v>
      </c>
    </row>
    <row r="609" spans="1:21" x14ac:dyDescent="0.3">
      <c r="A609" s="1">
        <v>41738</v>
      </c>
      <c r="B609" s="2">
        <v>0.59508790509259257</v>
      </c>
      <c r="C609" t="s">
        <v>51</v>
      </c>
      <c r="D609" t="s">
        <v>55</v>
      </c>
    </row>
    <row r="610" spans="1:21" x14ac:dyDescent="0.3">
      <c r="A610" s="1">
        <v>41738</v>
      </c>
      <c r="B610" s="2">
        <v>0.59511311342592588</v>
      </c>
      <c r="C610" t="s">
        <v>51</v>
      </c>
      <c r="D610" t="s">
        <v>52</v>
      </c>
      <c r="J610">
        <v>-0.08</v>
      </c>
      <c r="K610">
        <v>-0.125</v>
      </c>
      <c r="L610">
        <v>-0.120143</v>
      </c>
      <c r="M610">
        <v>-1.8298999999999999E-2</v>
      </c>
      <c r="N610">
        <v>-4.1300000000000001E-4</v>
      </c>
      <c r="O610">
        <v>2.2176670000000001</v>
      </c>
      <c r="P610">
        <v>2.2176670000000001</v>
      </c>
      <c r="Q610">
        <v>4435</v>
      </c>
    </row>
    <row r="611" spans="1:21" x14ac:dyDescent="0.3">
      <c r="A611" s="1">
        <v>41738</v>
      </c>
      <c r="B611" s="2">
        <v>0.59511488425925929</v>
      </c>
      <c r="C611" t="s">
        <v>51</v>
      </c>
      <c r="D611" t="s">
        <v>38</v>
      </c>
      <c r="E611">
        <v>5.28</v>
      </c>
      <c r="F611">
        <v>-0.118899</v>
      </c>
      <c r="G611">
        <v>-0.125</v>
      </c>
      <c r="H611">
        <v>-3.558E-3</v>
      </c>
    </row>
    <row r="612" spans="1:21" x14ac:dyDescent="0.3">
      <c r="A612" s="1">
        <v>41738</v>
      </c>
      <c r="B612" s="2">
        <v>0.59511674768518519</v>
      </c>
      <c r="C612" t="s">
        <v>51</v>
      </c>
      <c r="D612" t="s">
        <v>59</v>
      </c>
    </row>
    <row r="613" spans="1:21" x14ac:dyDescent="0.3">
      <c r="A613" s="1">
        <v>41738</v>
      </c>
      <c r="B613" s="2">
        <v>0.59511925925925924</v>
      </c>
      <c r="C613" t="s">
        <v>51</v>
      </c>
      <c r="D613" t="s">
        <v>43</v>
      </c>
      <c r="I613">
        <v>43.81</v>
      </c>
      <c r="R613">
        <v>28.87566</v>
      </c>
      <c r="S613">
        <v>0.1295</v>
      </c>
      <c r="T613">
        <v>0.1918</v>
      </c>
      <c r="U613">
        <v>0.158</v>
      </c>
    </row>
    <row r="614" spans="1:21" x14ac:dyDescent="0.3">
      <c r="A614" s="1">
        <v>41738</v>
      </c>
      <c r="B614" s="2">
        <v>0.59515564814814814</v>
      </c>
      <c r="C614" t="s">
        <v>51</v>
      </c>
      <c r="D614" t="s">
        <v>52</v>
      </c>
      <c r="J614">
        <v>-0.08</v>
      </c>
      <c r="K614">
        <v>-0.125</v>
      </c>
      <c r="L614">
        <v>-0.125745</v>
      </c>
      <c r="M614">
        <v>-5.6030000000000003E-3</v>
      </c>
      <c r="N614">
        <v>-3.3E-4</v>
      </c>
      <c r="O614">
        <v>2.1841919999999999</v>
      </c>
      <c r="P614">
        <v>2.1841919999999999</v>
      </c>
      <c r="Q614">
        <v>4368</v>
      </c>
    </row>
    <row r="615" spans="1:21" x14ac:dyDescent="0.3">
      <c r="A615" s="1">
        <v>41738</v>
      </c>
      <c r="B615" s="2">
        <v>0.59515748842592597</v>
      </c>
      <c r="C615" t="s">
        <v>51</v>
      </c>
      <c r="D615" t="s">
        <v>38</v>
      </c>
      <c r="E615">
        <v>5.53</v>
      </c>
      <c r="F615">
        <v>-0.136985</v>
      </c>
      <c r="G615">
        <v>-0.125</v>
      </c>
      <c r="H615">
        <v>-4.9550000000000002E-3</v>
      </c>
    </row>
    <row r="616" spans="1:21" x14ac:dyDescent="0.3">
      <c r="A616" s="1">
        <v>41738</v>
      </c>
      <c r="B616" s="2">
        <v>0.59515927083333331</v>
      </c>
      <c r="C616" t="s">
        <v>51</v>
      </c>
      <c r="D616" t="s">
        <v>59</v>
      </c>
    </row>
    <row r="617" spans="1:21" x14ac:dyDescent="0.3">
      <c r="A617" s="1">
        <v>41738</v>
      </c>
      <c r="B617" s="2">
        <v>0.59517303240740738</v>
      </c>
      <c r="C617" t="s">
        <v>51</v>
      </c>
      <c r="D617" t="s">
        <v>43</v>
      </c>
      <c r="I617">
        <v>43.91</v>
      </c>
      <c r="R617">
        <v>28.887720000000002</v>
      </c>
      <c r="S617">
        <v>0.1293</v>
      </c>
      <c r="T617">
        <v>0.1915</v>
      </c>
      <c r="U617">
        <v>0.16259999999999999</v>
      </c>
    </row>
    <row r="618" spans="1:21" x14ac:dyDescent="0.3">
      <c r="A618" s="1">
        <v>41738</v>
      </c>
      <c r="B618" s="2">
        <v>0.59519812500000002</v>
      </c>
      <c r="C618" t="s">
        <v>51</v>
      </c>
      <c r="D618" t="s">
        <v>52</v>
      </c>
      <c r="J618">
        <v>-0.08</v>
      </c>
      <c r="K618">
        <v>-0.125</v>
      </c>
      <c r="L618">
        <v>-0.12656800000000001</v>
      </c>
      <c r="M618">
        <v>-8.2200000000000003E-4</v>
      </c>
      <c r="N618">
        <v>-2.4699999999999999E-4</v>
      </c>
      <c r="O618">
        <v>2.1137229999999998</v>
      </c>
      <c r="P618">
        <v>2.1137229999999998</v>
      </c>
      <c r="Q618">
        <v>4227</v>
      </c>
    </row>
    <row r="619" spans="1:21" x14ac:dyDescent="0.3">
      <c r="A619" s="1">
        <v>41738</v>
      </c>
      <c r="B619" s="2">
        <v>0.59520000000000006</v>
      </c>
      <c r="C619" t="s">
        <v>51</v>
      </c>
      <c r="D619" t="s">
        <v>38</v>
      </c>
      <c r="E619">
        <v>5.78</v>
      </c>
      <c r="F619">
        <v>-0.15563399999999999</v>
      </c>
      <c r="G619">
        <v>-0.125</v>
      </c>
      <c r="H619">
        <v>-6.8589999999999996E-3</v>
      </c>
    </row>
    <row r="620" spans="1:21" x14ac:dyDescent="0.3">
      <c r="A620" s="1">
        <v>41738</v>
      </c>
      <c r="B620" s="2">
        <v>0.59520174768518519</v>
      </c>
      <c r="C620" t="s">
        <v>51</v>
      </c>
      <c r="D620" t="s">
        <v>59</v>
      </c>
    </row>
    <row r="621" spans="1:21" x14ac:dyDescent="0.3">
      <c r="A621" s="1">
        <v>41738</v>
      </c>
      <c r="B621" s="2">
        <v>0.59521561342592599</v>
      </c>
      <c r="C621" t="s">
        <v>51</v>
      </c>
      <c r="D621" t="s">
        <v>43</v>
      </c>
      <c r="I621">
        <v>44.03</v>
      </c>
      <c r="R621">
        <v>28.89978</v>
      </c>
      <c r="S621">
        <v>0.12959999999999999</v>
      </c>
      <c r="T621">
        <v>0.19170000000000001</v>
      </c>
      <c r="U621">
        <v>0.16439999999999999</v>
      </c>
    </row>
    <row r="622" spans="1:21" x14ac:dyDescent="0.3">
      <c r="A622" s="1">
        <v>41738</v>
      </c>
      <c r="B622" s="2">
        <v>0.59525230324074074</v>
      </c>
      <c r="C622" t="s">
        <v>51</v>
      </c>
      <c r="D622" t="s">
        <v>52</v>
      </c>
      <c r="J622">
        <v>-0.08</v>
      </c>
      <c r="K622">
        <v>-0.115</v>
      </c>
      <c r="L622">
        <v>-0.12210500000000001</v>
      </c>
      <c r="M622">
        <v>4.463E-3</v>
      </c>
      <c r="N622">
        <v>-1.7100000000000001E-4</v>
      </c>
      <c r="O622">
        <v>1.7940750000000001</v>
      </c>
      <c r="P622">
        <v>1.7940750000000001</v>
      </c>
      <c r="Q622">
        <v>3588</v>
      </c>
    </row>
    <row r="623" spans="1:21" x14ac:dyDescent="0.3">
      <c r="A623" s="1">
        <v>41738</v>
      </c>
      <c r="B623" s="2">
        <v>0.595253900462963</v>
      </c>
      <c r="C623" t="s">
        <v>51</v>
      </c>
      <c r="D623" t="s">
        <v>38</v>
      </c>
      <c r="E623">
        <v>6.01</v>
      </c>
      <c r="F623">
        <v>-0.169517</v>
      </c>
      <c r="G623">
        <v>-0.115</v>
      </c>
      <c r="H623">
        <v>-8.9789999999999991E-3</v>
      </c>
    </row>
    <row r="624" spans="1:21" x14ac:dyDescent="0.3">
      <c r="A624" s="1">
        <v>41738</v>
      </c>
      <c r="B624" s="2">
        <v>0.5952559837962963</v>
      </c>
      <c r="C624" t="s">
        <v>51</v>
      </c>
      <c r="D624" t="s">
        <v>59</v>
      </c>
    </row>
    <row r="625" spans="1:21" x14ac:dyDescent="0.3">
      <c r="A625" s="1">
        <v>41738</v>
      </c>
      <c r="B625" s="2">
        <v>0.59526942129629623</v>
      </c>
      <c r="C625" t="s">
        <v>51</v>
      </c>
      <c r="D625" t="s">
        <v>43</v>
      </c>
      <c r="I625">
        <v>44.13</v>
      </c>
      <c r="R625">
        <v>28.907820000000001</v>
      </c>
      <c r="S625">
        <v>0.12970000000000001</v>
      </c>
      <c r="T625">
        <v>0.19170000000000001</v>
      </c>
      <c r="U625">
        <v>0.1633</v>
      </c>
    </row>
    <row r="626" spans="1:21" x14ac:dyDescent="0.3">
      <c r="A626" s="1">
        <v>41738</v>
      </c>
      <c r="B626" s="2">
        <v>0.5952941435185185</v>
      </c>
      <c r="C626" t="s">
        <v>51</v>
      </c>
      <c r="D626" t="s">
        <v>52</v>
      </c>
      <c r="J626">
        <v>-0.08</v>
      </c>
      <c r="K626">
        <v>-0.11</v>
      </c>
      <c r="L626">
        <v>-0.116371</v>
      </c>
      <c r="M626">
        <v>5.7349999999999996E-3</v>
      </c>
      <c r="N626">
        <v>-1.05E-4</v>
      </c>
      <c r="O626">
        <v>1.507476</v>
      </c>
      <c r="P626">
        <v>1.507476</v>
      </c>
      <c r="Q626">
        <v>3014</v>
      </c>
    </row>
    <row r="627" spans="1:21" x14ac:dyDescent="0.3">
      <c r="A627" s="1">
        <v>41738</v>
      </c>
      <c r="B627" s="2">
        <v>0.59529590277777777</v>
      </c>
      <c r="C627" t="s">
        <v>51</v>
      </c>
      <c r="D627" t="s">
        <v>38</v>
      </c>
      <c r="E627">
        <v>6.23</v>
      </c>
      <c r="F627">
        <v>-0.16839199999999999</v>
      </c>
      <c r="G627">
        <v>-0.11</v>
      </c>
      <c r="H627">
        <v>-9.75E-3</v>
      </c>
    </row>
    <row r="628" spans="1:21" x14ac:dyDescent="0.3">
      <c r="A628" s="1">
        <v>41738</v>
      </c>
      <c r="B628" s="2">
        <v>0.59529805555555548</v>
      </c>
      <c r="C628" t="s">
        <v>51</v>
      </c>
      <c r="D628" t="s">
        <v>59</v>
      </c>
    </row>
    <row r="629" spans="1:21" x14ac:dyDescent="0.3">
      <c r="A629" s="1">
        <v>41738</v>
      </c>
      <c r="B629" s="2">
        <v>0.59531152777777774</v>
      </c>
      <c r="C629" t="s">
        <v>51</v>
      </c>
      <c r="D629" t="s">
        <v>43</v>
      </c>
      <c r="I629">
        <v>44.23</v>
      </c>
      <c r="R629">
        <v>28.92792</v>
      </c>
      <c r="S629">
        <v>0.1295</v>
      </c>
      <c r="T629">
        <v>0.19189999999999999</v>
      </c>
      <c r="U629">
        <v>0.16320000000000001</v>
      </c>
    </row>
    <row r="630" spans="1:21" x14ac:dyDescent="0.3">
      <c r="A630" s="1">
        <v>41738</v>
      </c>
      <c r="B630" s="2">
        <v>0.59534783564814819</v>
      </c>
      <c r="C630" t="s">
        <v>51</v>
      </c>
      <c r="D630" t="s">
        <v>52</v>
      </c>
      <c r="J630">
        <v>-0.08</v>
      </c>
      <c r="K630">
        <v>-0.105</v>
      </c>
      <c r="L630">
        <v>-0.110675</v>
      </c>
      <c r="M630">
        <v>5.6950000000000004E-3</v>
      </c>
      <c r="N630">
        <v>-5.0000000000000002E-5</v>
      </c>
      <c r="O630">
        <v>1.252148</v>
      </c>
      <c r="P630">
        <v>1.252148</v>
      </c>
      <c r="Q630">
        <v>2504</v>
      </c>
    </row>
    <row r="631" spans="1:21" x14ac:dyDescent="0.3">
      <c r="A631" s="1">
        <v>41738</v>
      </c>
      <c r="B631" s="2">
        <v>0.59534957175925929</v>
      </c>
      <c r="C631" t="s">
        <v>51</v>
      </c>
      <c r="D631" t="s">
        <v>38</v>
      </c>
      <c r="E631">
        <v>6.44</v>
      </c>
      <c r="F631">
        <v>-0.15797</v>
      </c>
      <c r="G631">
        <v>-0.105</v>
      </c>
      <c r="H631">
        <v>-7.6949999999999996E-3</v>
      </c>
    </row>
    <row r="632" spans="1:21" x14ac:dyDescent="0.3">
      <c r="A632" s="1">
        <v>41738</v>
      </c>
      <c r="B632" s="2">
        <v>0.59535152777777778</v>
      </c>
      <c r="C632" t="s">
        <v>51</v>
      </c>
      <c r="D632" t="s">
        <v>59</v>
      </c>
    </row>
    <row r="633" spans="1:21" x14ac:dyDescent="0.3">
      <c r="A633" s="1">
        <v>41738</v>
      </c>
      <c r="B633" s="2">
        <v>0.59536517361111108</v>
      </c>
      <c r="C633" t="s">
        <v>51</v>
      </c>
      <c r="D633" t="s">
        <v>43</v>
      </c>
      <c r="I633">
        <v>44.29</v>
      </c>
      <c r="R633">
        <v>28.943999999999999</v>
      </c>
      <c r="S633">
        <v>0.12959999999999999</v>
      </c>
      <c r="T633">
        <v>0.19209999999999999</v>
      </c>
      <c r="U633">
        <v>0.16350000000000001</v>
      </c>
    </row>
    <row r="634" spans="1:21" x14ac:dyDescent="0.3">
      <c r="A634" s="1">
        <v>41738</v>
      </c>
      <c r="B634" s="2">
        <v>0.59539026620370372</v>
      </c>
      <c r="C634" t="s">
        <v>51</v>
      </c>
      <c r="D634" t="s">
        <v>52</v>
      </c>
      <c r="J634">
        <v>-0.08</v>
      </c>
      <c r="K634">
        <v>-0.105</v>
      </c>
      <c r="L634">
        <v>-0.107266</v>
      </c>
      <c r="M634">
        <v>3.4090000000000001E-3</v>
      </c>
      <c r="N634">
        <v>-9.9999999999999995E-7</v>
      </c>
      <c r="O634">
        <v>1.150223</v>
      </c>
      <c r="P634">
        <v>1.150223</v>
      </c>
      <c r="Q634">
        <v>2300</v>
      </c>
    </row>
    <row r="635" spans="1:21" x14ac:dyDescent="0.3">
      <c r="A635" s="1">
        <v>41738</v>
      </c>
      <c r="B635" s="2">
        <v>0.59539200231481482</v>
      </c>
      <c r="C635" t="s">
        <v>51</v>
      </c>
      <c r="D635" t="s">
        <v>38</v>
      </c>
      <c r="E635">
        <v>6.65</v>
      </c>
      <c r="F635">
        <v>-0.15173300000000001</v>
      </c>
      <c r="G635">
        <v>-0.105</v>
      </c>
      <c r="H635">
        <v>-3.6670000000000001E-3</v>
      </c>
    </row>
    <row r="636" spans="1:21" x14ac:dyDescent="0.3">
      <c r="A636" s="1">
        <v>41738</v>
      </c>
      <c r="B636" s="2">
        <v>0.59539390046296303</v>
      </c>
      <c r="C636" t="s">
        <v>51</v>
      </c>
      <c r="D636" t="s">
        <v>59</v>
      </c>
    </row>
    <row r="637" spans="1:21" x14ac:dyDescent="0.3">
      <c r="A637" s="1">
        <v>41738</v>
      </c>
      <c r="B637" s="2">
        <v>0.59540765046296296</v>
      </c>
      <c r="C637" t="s">
        <v>51</v>
      </c>
      <c r="D637" t="s">
        <v>43</v>
      </c>
      <c r="I637">
        <v>44.36</v>
      </c>
      <c r="R637">
        <v>28.943999999999999</v>
      </c>
      <c r="S637">
        <v>0.12939999999999999</v>
      </c>
      <c r="T637">
        <v>0.1923</v>
      </c>
      <c r="U637">
        <v>0.1618</v>
      </c>
    </row>
    <row r="638" spans="1:21" x14ac:dyDescent="0.3">
      <c r="A638" s="1">
        <v>41738</v>
      </c>
      <c r="B638" s="2">
        <v>0.59543275462962963</v>
      </c>
      <c r="C638" t="s">
        <v>51</v>
      </c>
      <c r="D638" t="s">
        <v>52</v>
      </c>
      <c r="J638">
        <v>-0.08</v>
      </c>
      <c r="K638">
        <v>-0.08</v>
      </c>
      <c r="L638">
        <v>-9.5677999999999999E-2</v>
      </c>
      <c r="M638">
        <v>1.1587999999999999E-2</v>
      </c>
      <c r="N638">
        <v>2.6999999999999999E-5</v>
      </c>
      <c r="O638">
        <v>0.44476700000000002</v>
      </c>
      <c r="P638">
        <v>0.44476700000000002</v>
      </c>
      <c r="Q638">
        <v>889</v>
      </c>
    </row>
    <row r="639" spans="1:21" x14ac:dyDescent="0.3">
      <c r="A639" s="1">
        <v>41738</v>
      </c>
      <c r="B639" s="2">
        <v>0.59543453703703697</v>
      </c>
      <c r="C639" t="s">
        <v>51</v>
      </c>
      <c r="D639" t="s">
        <v>38</v>
      </c>
      <c r="E639">
        <v>6.81</v>
      </c>
      <c r="F639">
        <v>-0.14371</v>
      </c>
      <c r="G639">
        <v>-0.08</v>
      </c>
      <c r="H639">
        <v>5.3399999999999997E-4</v>
      </c>
    </row>
    <row r="640" spans="1:21" x14ac:dyDescent="0.3">
      <c r="A640" s="1">
        <v>41738</v>
      </c>
      <c r="B640" s="2">
        <v>0.59543636574074077</v>
      </c>
      <c r="C640" t="s">
        <v>51</v>
      </c>
      <c r="D640" t="s">
        <v>59</v>
      </c>
    </row>
    <row r="641" spans="1:21" x14ac:dyDescent="0.3">
      <c r="A641" s="1">
        <v>41738</v>
      </c>
      <c r="B641" s="2">
        <v>0.59546174768518523</v>
      </c>
      <c r="C641" t="s">
        <v>51</v>
      </c>
      <c r="D641" t="s">
        <v>43</v>
      </c>
      <c r="I641">
        <v>44.41</v>
      </c>
      <c r="R641">
        <v>28.956060000000001</v>
      </c>
      <c r="S641">
        <v>0.12939999999999999</v>
      </c>
      <c r="T641">
        <v>0.19220000000000001</v>
      </c>
      <c r="U641">
        <v>0.15939999999999999</v>
      </c>
    </row>
    <row r="642" spans="1:21" x14ac:dyDescent="0.3">
      <c r="A642" s="1">
        <v>41738</v>
      </c>
      <c r="B642" s="2">
        <v>0.59548648148148142</v>
      </c>
      <c r="C642" t="s">
        <v>51</v>
      </c>
      <c r="D642" t="s">
        <v>52</v>
      </c>
      <c r="J642">
        <v>-0.08</v>
      </c>
      <c r="K642">
        <v>-7.4999999999999997E-2</v>
      </c>
      <c r="L642">
        <v>-8.5088999999999998E-2</v>
      </c>
      <c r="M642">
        <v>1.0588999999999999E-2</v>
      </c>
      <c r="N642">
        <v>3.6000000000000001E-5</v>
      </c>
      <c r="O642">
        <v>-9.2130000000000007E-3</v>
      </c>
      <c r="P642">
        <v>-9.2130000000000007E-3</v>
      </c>
      <c r="Q642">
        <v>-18</v>
      </c>
    </row>
    <row r="643" spans="1:21" x14ac:dyDescent="0.3">
      <c r="A643" s="1">
        <v>41738</v>
      </c>
      <c r="B643" s="2">
        <v>0.59548827546296301</v>
      </c>
      <c r="C643" t="s">
        <v>51</v>
      </c>
      <c r="D643" t="s">
        <v>38</v>
      </c>
      <c r="E643">
        <v>6.96</v>
      </c>
      <c r="F643">
        <v>-0.133436</v>
      </c>
      <c r="G643">
        <v>-7.4999999999999997E-2</v>
      </c>
      <c r="H643">
        <v>3.735E-3</v>
      </c>
    </row>
    <row r="644" spans="1:21" x14ac:dyDescent="0.3">
      <c r="A644" s="1">
        <v>41738</v>
      </c>
      <c r="B644" s="2">
        <v>0.59549042824074072</v>
      </c>
      <c r="C644" t="s">
        <v>51</v>
      </c>
      <c r="D644" t="s">
        <v>60</v>
      </c>
    </row>
    <row r="645" spans="1:21" x14ac:dyDescent="0.3">
      <c r="A645" s="1">
        <v>41738</v>
      </c>
      <c r="B645" s="2">
        <v>0.59551547453703702</v>
      </c>
      <c r="C645" t="s">
        <v>51</v>
      </c>
      <c r="D645" t="s">
        <v>43</v>
      </c>
      <c r="I645">
        <v>44.43</v>
      </c>
      <c r="R645">
        <v>28.968119999999999</v>
      </c>
      <c r="S645">
        <v>0.1295</v>
      </c>
      <c r="T645">
        <v>0.1923</v>
      </c>
      <c r="U645">
        <v>0.1603</v>
      </c>
    </row>
    <row r="646" spans="1:21" x14ac:dyDescent="0.3">
      <c r="A646" s="1">
        <v>41738</v>
      </c>
      <c r="B646" s="2">
        <v>0.59552910879629628</v>
      </c>
      <c r="C646" t="s">
        <v>51</v>
      </c>
      <c r="D646" t="s">
        <v>52</v>
      </c>
      <c r="J646">
        <v>-0.08</v>
      </c>
      <c r="K646">
        <v>-0.06</v>
      </c>
      <c r="L646">
        <v>-7.2936000000000001E-2</v>
      </c>
      <c r="M646">
        <v>1.2153000000000001E-2</v>
      </c>
      <c r="N646">
        <v>2.4000000000000001E-5</v>
      </c>
      <c r="O646">
        <v>-0.59130899999999997</v>
      </c>
      <c r="P646">
        <v>-0.59130899999999997</v>
      </c>
      <c r="Q646">
        <v>-1182</v>
      </c>
    </row>
    <row r="647" spans="1:21" x14ac:dyDescent="0.3">
      <c r="A647" s="1">
        <v>41738</v>
      </c>
      <c r="B647" s="2">
        <v>0.59553079861111113</v>
      </c>
      <c r="C647" t="s">
        <v>51</v>
      </c>
      <c r="D647" t="s">
        <v>38</v>
      </c>
      <c r="E647">
        <v>7.08</v>
      </c>
      <c r="F647">
        <v>-0.120834</v>
      </c>
      <c r="G647">
        <v>-0.06</v>
      </c>
      <c r="H647">
        <v>5.509E-3</v>
      </c>
    </row>
    <row r="648" spans="1:21" x14ac:dyDescent="0.3">
      <c r="A648" s="1">
        <v>41738</v>
      </c>
      <c r="B648" s="2">
        <v>0.59553288194444443</v>
      </c>
      <c r="C648" t="s">
        <v>51</v>
      </c>
      <c r="D648" t="s">
        <v>60</v>
      </c>
    </row>
    <row r="649" spans="1:21" x14ac:dyDescent="0.3">
      <c r="A649" s="1">
        <v>41738</v>
      </c>
      <c r="B649" s="2">
        <v>0.59555783564814813</v>
      </c>
      <c r="C649" t="s">
        <v>51</v>
      </c>
      <c r="D649" t="s">
        <v>43</v>
      </c>
      <c r="I649">
        <v>44.41</v>
      </c>
      <c r="R649">
        <v>28.956060000000001</v>
      </c>
      <c r="S649">
        <v>0.12939999999999999</v>
      </c>
      <c r="T649">
        <v>0.19189999999999999</v>
      </c>
      <c r="U649">
        <v>0.1598</v>
      </c>
    </row>
    <row r="650" spans="1:21" x14ac:dyDescent="0.3">
      <c r="A650" s="1">
        <v>41738</v>
      </c>
      <c r="B650" s="2">
        <v>0.59557153935185181</v>
      </c>
      <c r="C650" t="s">
        <v>51</v>
      </c>
      <c r="D650" t="s">
        <v>52</v>
      </c>
      <c r="J650">
        <v>-0.08</v>
      </c>
      <c r="K650">
        <v>-0.08</v>
      </c>
      <c r="L650">
        <v>-7.3330999999999993E-2</v>
      </c>
      <c r="M650">
        <v>-3.9500000000000001E-4</v>
      </c>
      <c r="N650">
        <v>1.2E-5</v>
      </c>
      <c r="O650">
        <v>-0.29120499999999999</v>
      </c>
      <c r="P650">
        <v>-0.29120499999999999</v>
      </c>
      <c r="Q650">
        <v>-582</v>
      </c>
    </row>
    <row r="651" spans="1:21" x14ac:dyDescent="0.3">
      <c r="A651" s="1">
        <v>41738</v>
      </c>
      <c r="B651" s="2">
        <v>0.59557321759259263</v>
      </c>
      <c r="C651" t="s">
        <v>51</v>
      </c>
      <c r="D651" t="s">
        <v>38</v>
      </c>
      <c r="E651">
        <v>7.24</v>
      </c>
      <c r="F651">
        <v>-0.108505</v>
      </c>
      <c r="G651">
        <v>-0.08</v>
      </c>
      <c r="H651">
        <v>6.3680000000000004E-3</v>
      </c>
    </row>
    <row r="652" spans="1:21" x14ac:dyDescent="0.3">
      <c r="A652" s="1">
        <v>41738</v>
      </c>
      <c r="B652" s="2">
        <v>0.59557530092592592</v>
      </c>
      <c r="C652" t="s">
        <v>51</v>
      </c>
      <c r="D652" t="s">
        <v>60</v>
      </c>
    </row>
    <row r="653" spans="1:21" x14ac:dyDescent="0.3">
      <c r="A653" s="1">
        <v>41738</v>
      </c>
      <c r="B653" s="2">
        <v>0.59561185185185184</v>
      </c>
      <c r="C653" t="s">
        <v>51</v>
      </c>
      <c r="D653" t="s">
        <v>43</v>
      </c>
      <c r="I653">
        <v>44.38</v>
      </c>
      <c r="R653">
        <v>28.960080000000001</v>
      </c>
      <c r="S653">
        <v>0.1295</v>
      </c>
      <c r="T653">
        <v>0.19220000000000001</v>
      </c>
      <c r="U653">
        <v>0.1575</v>
      </c>
    </row>
    <row r="654" spans="1:21" x14ac:dyDescent="0.3">
      <c r="A654" s="1">
        <v>41738</v>
      </c>
      <c r="B654" s="2">
        <v>0.59562505787037034</v>
      </c>
      <c r="C654" t="s">
        <v>51</v>
      </c>
      <c r="D654" t="s">
        <v>52</v>
      </c>
      <c r="J654">
        <v>-0.08</v>
      </c>
      <c r="K654">
        <v>-4.4999999999999998E-2</v>
      </c>
      <c r="L654">
        <v>-6.2077E-2</v>
      </c>
      <c r="M654">
        <v>1.1253000000000001E-2</v>
      </c>
      <c r="N654">
        <v>-2.0999999999999999E-5</v>
      </c>
      <c r="O654">
        <v>-1.0597019999999999</v>
      </c>
      <c r="P654">
        <v>-1.0597019999999999</v>
      </c>
      <c r="Q654">
        <v>-2119</v>
      </c>
    </row>
    <row r="655" spans="1:21" x14ac:dyDescent="0.3">
      <c r="A655" s="1">
        <v>41738</v>
      </c>
      <c r="B655" s="2">
        <v>0.59562695601851845</v>
      </c>
      <c r="C655" t="s">
        <v>51</v>
      </c>
      <c r="D655" t="s">
        <v>38</v>
      </c>
      <c r="E655">
        <v>7.33</v>
      </c>
      <c r="F655">
        <v>-9.7434999999999994E-2</v>
      </c>
      <c r="G655">
        <v>-4.4999999999999998E-2</v>
      </c>
      <c r="H655">
        <v>7.0730000000000003E-3</v>
      </c>
    </row>
    <row r="656" spans="1:21" x14ac:dyDescent="0.3">
      <c r="A656" s="1">
        <v>41738</v>
      </c>
      <c r="B656" s="2">
        <v>0.59562878472222225</v>
      </c>
      <c r="C656" t="s">
        <v>51</v>
      </c>
      <c r="D656" t="s">
        <v>60</v>
      </c>
    </row>
    <row r="657" spans="1:21" x14ac:dyDescent="0.3">
      <c r="A657" s="1">
        <v>41738</v>
      </c>
      <c r="B657" s="2">
        <v>0.595654074074074</v>
      </c>
      <c r="C657" t="s">
        <v>51</v>
      </c>
      <c r="D657" t="s">
        <v>43</v>
      </c>
      <c r="I657">
        <v>44.33</v>
      </c>
      <c r="R657">
        <v>28.943999999999999</v>
      </c>
      <c r="S657">
        <v>0.1295</v>
      </c>
      <c r="T657">
        <v>0.192</v>
      </c>
      <c r="U657">
        <v>0.1573</v>
      </c>
    </row>
    <row r="658" spans="1:21" x14ac:dyDescent="0.3">
      <c r="A658" s="1">
        <v>41738</v>
      </c>
      <c r="B658" s="2">
        <v>0.59566728009259262</v>
      </c>
      <c r="C658" t="s">
        <v>51</v>
      </c>
      <c r="D658" t="s">
        <v>52</v>
      </c>
      <c r="J658">
        <v>-0.08</v>
      </c>
      <c r="K658">
        <v>-0.06</v>
      </c>
      <c r="L658">
        <v>-5.8996E-2</v>
      </c>
      <c r="M658">
        <v>3.0820000000000001E-3</v>
      </c>
      <c r="N658">
        <v>-5.8E-5</v>
      </c>
      <c r="O658">
        <v>-1.0145459999999999</v>
      </c>
      <c r="P658">
        <v>-1.0145459999999999</v>
      </c>
      <c r="Q658">
        <v>-2029</v>
      </c>
    </row>
    <row r="659" spans="1:21" x14ac:dyDescent="0.3">
      <c r="A659" s="1">
        <v>41738</v>
      </c>
      <c r="B659" s="2">
        <v>0.59566905092592592</v>
      </c>
      <c r="C659" t="s">
        <v>51</v>
      </c>
      <c r="D659" t="s">
        <v>38</v>
      </c>
      <c r="E659">
        <v>7.45</v>
      </c>
      <c r="F659">
        <v>-8.8550000000000004E-2</v>
      </c>
      <c r="G659">
        <v>-0.06</v>
      </c>
      <c r="H659">
        <v>7.5199999999999998E-3</v>
      </c>
    </row>
    <row r="660" spans="1:21" x14ac:dyDescent="0.3">
      <c r="A660" s="1">
        <v>41738</v>
      </c>
      <c r="B660" s="2">
        <v>0.59567090277777779</v>
      </c>
      <c r="C660" t="s">
        <v>51</v>
      </c>
      <c r="D660" t="s">
        <v>60</v>
      </c>
    </row>
    <row r="661" spans="1:21" x14ac:dyDescent="0.3">
      <c r="A661" s="1">
        <v>41738</v>
      </c>
      <c r="B661" s="2">
        <v>0.59570873842592598</v>
      </c>
      <c r="C661" t="s">
        <v>51</v>
      </c>
      <c r="D661" t="s">
        <v>43</v>
      </c>
      <c r="I661">
        <v>44.25</v>
      </c>
      <c r="R661">
        <v>28.939979999999998</v>
      </c>
      <c r="S661">
        <v>0.12920000000000001</v>
      </c>
      <c r="T661">
        <v>0.19189999999999999</v>
      </c>
      <c r="U661">
        <v>0.15770000000000001</v>
      </c>
    </row>
    <row r="662" spans="1:21" x14ac:dyDescent="0.3">
      <c r="A662" s="1">
        <v>41738</v>
      </c>
      <c r="B662" s="2">
        <v>0.59571062500000005</v>
      </c>
      <c r="C662" t="s">
        <v>51</v>
      </c>
      <c r="D662" t="s">
        <v>52</v>
      </c>
      <c r="J662">
        <v>-0.08</v>
      </c>
      <c r="K662">
        <v>-6.5000000000000002E-2</v>
      </c>
      <c r="L662">
        <v>-6.0781000000000002E-2</v>
      </c>
      <c r="M662">
        <v>-1.7849999999999999E-3</v>
      </c>
      <c r="N662">
        <v>-9.2999999999999997E-5</v>
      </c>
      <c r="O662">
        <v>-0.82473600000000002</v>
      </c>
      <c r="P662">
        <v>-0.82473600000000002</v>
      </c>
      <c r="Q662">
        <v>-1649</v>
      </c>
    </row>
    <row r="663" spans="1:21" x14ac:dyDescent="0.3">
      <c r="A663" s="1">
        <v>41738</v>
      </c>
      <c r="B663" s="2">
        <v>0.59571280092592593</v>
      </c>
      <c r="C663" t="s">
        <v>51</v>
      </c>
      <c r="D663" t="s">
        <v>38</v>
      </c>
      <c r="E663">
        <v>7.58</v>
      </c>
      <c r="F663">
        <v>-8.3519999999999997E-2</v>
      </c>
      <c r="G663">
        <v>-6.5000000000000002E-2</v>
      </c>
      <c r="H663">
        <v>7.208E-3</v>
      </c>
    </row>
    <row r="664" spans="1:21" x14ac:dyDescent="0.3">
      <c r="A664" s="1">
        <v>41738</v>
      </c>
      <c r="B664" s="2">
        <v>0.59571467592592586</v>
      </c>
      <c r="C664" t="s">
        <v>51</v>
      </c>
      <c r="D664" t="s">
        <v>60</v>
      </c>
    </row>
    <row r="665" spans="1:21" x14ac:dyDescent="0.3">
      <c r="A665" s="1">
        <v>41738</v>
      </c>
      <c r="B665" s="2">
        <v>0.59575146990740746</v>
      </c>
      <c r="C665" t="s">
        <v>51</v>
      </c>
      <c r="D665" t="s">
        <v>43</v>
      </c>
      <c r="I665">
        <v>44.17</v>
      </c>
      <c r="R665">
        <v>28.9239</v>
      </c>
      <c r="S665">
        <v>0.12939999999999999</v>
      </c>
      <c r="T665">
        <v>0.192</v>
      </c>
      <c r="U665">
        <v>0.15559999999999999</v>
      </c>
    </row>
    <row r="666" spans="1:21" x14ac:dyDescent="0.3">
      <c r="A666" s="1">
        <v>41738</v>
      </c>
      <c r="B666" s="2">
        <v>0.59576479166666674</v>
      </c>
      <c r="C666" t="s">
        <v>51</v>
      </c>
      <c r="D666" t="s">
        <v>52</v>
      </c>
      <c r="J666">
        <v>-0.08</v>
      </c>
      <c r="K666">
        <v>-7.0000000000000007E-2</v>
      </c>
      <c r="L666">
        <v>-6.4825999999999995E-2</v>
      </c>
      <c r="M666">
        <v>-4.045E-3</v>
      </c>
      <c r="N666">
        <v>-1.2E-4</v>
      </c>
      <c r="O666">
        <v>-0.59192999999999996</v>
      </c>
      <c r="P666">
        <v>-0.59192999999999996</v>
      </c>
      <c r="Q666">
        <v>-1183</v>
      </c>
    </row>
    <row r="667" spans="1:21" x14ac:dyDescent="0.3">
      <c r="A667" s="1">
        <v>41738</v>
      </c>
      <c r="B667" s="2">
        <v>0.59576641203703706</v>
      </c>
      <c r="C667" t="s">
        <v>51</v>
      </c>
      <c r="D667" t="s">
        <v>38</v>
      </c>
      <c r="E667">
        <v>7.72</v>
      </c>
      <c r="F667">
        <v>-8.1948999999999994E-2</v>
      </c>
      <c r="G667">
        <v>-7.0000000000000007E-2</v>
      </c>
      <c r="H667">
        <v>6.0809999999999996E-3</v>
      </c>
    </row>
    <row r="668" spans="1:21" x14ac:dyDescent="0.3">
      <c r="A668" s="1">
        <v>41738</v>
      </c>
      <c r="B668" s="2">
        <v>0.59576850694444439</v>
      </c>
      <c r="C668" t="s">
        <v>51</v>
      </c>
      <c r="D668" t="s">
        <v>60</v>
      </c>
    </row>
    <row r="669" spans="1:21" x14ac:dyDescent="0.3">
      <c r="A669" s="1">
        <v>41738</v>
      </c>
      <c r="B669" s="2">
        <v>0.59579269675925928</v>
      </c>
      <c r="C669" t="s">
        <v>51</v>
      </c>
      <c r="D669" t="s">
        <v>55</v>
      </c>
    </row>
    <row r="670" spans="1:21" x14ac:dyDescent="0.3">
      <c r="A670" s="1">
        <v>41738</v>
      </c>
      <c r="B670" s="2">
        <v>0.59580601851851855</v>
      </c>
      <c r="C670" t="s">
        <v>51</v>
      </c>
      <c r="D670" t="s">
        <v>43</v>
      </c>
      <c r="I670">
        <v>44.11</v>
      </c>
      <c r="R670">
        <v>28.919879999999999</v>
      </c>
      <c r="S670">
        <v>0.12939999999999999</v>
      </c>
      <c r="T670">
        <v>0.19189999999999999</v>
      </c>
      <c r="U670">
        <v>0.1593</v>
      </c>
    </row>
    <row r="671" spans="1:21" x14ac:dyDescent="0.3">
      <c r="A671" s="1">
        <v>41738</v>
      </c>
      <c r="B671" s="2">
        <v>0.59580795138888887</v>
      </c>
      <c r="C671" t="s">
        <v>51</v>
      </c>
      <c r="D671" t="s">
        <v>52</v>
      </c>
      <c r="J671">
        <v>-0.08</v>
      </c>
      <c r="K671">
        <v>-9.5000000000000001E-2</v>
      </c>
      <c r="L671">
        <v>-7.7703999999999995E-2</v>
      </c>
      <c r="M671">
        <v>-1.2879E-2</v>
      </c>
      <c r="N671">
        <v>-1.2400000000000001E-4</v>
      </c>
      <c r="O671">
        <v>0.18634600000000001</v>
      </c>
      <c r="P671">
        <v>0.18634600000000001</v>
      </c>
      <c r="Q671">
        <v>372</v>
      </c>
    </row>
    <row r="672" spans="1:21" x14ac:dyDescent="0.3">
      <c r="A672" s="1">
        <v>41738</v>
      </c>
      <c r="B672" s="2">
        <v>0.59581008101851851</v>
      </c>
      <c r="C672" t="s">
        <v>51</v>
      </c>
      <c r="D672" t="s">
        <v>38</v>
      </c>
      <c r="E672">
        <v>7.91</v>
      </c>
      <c r="F672">
        <v>-8.5468000000000002E-2</v>
      </c>
      <c r="G672">
        <v>-9.5000000000000001E-2</v>
      </c>
      <c r="H672">
        <v>4.2570000000000004E-3</v>
      </c>
    </row>
    <row r="673" spans="1:21" x14ac:dyDescent="0.3">
      <c r="A673" s="1">
        <v>41738</v>
      </c>
      <c r="B673" s="2">
        <v>0.59581174768518519</v>
      </c>
      <c r="C673" t="s">
        <v>51</v>
      </c>
      <c r="D673" t="s">
        <v>59</v>
      </c>
    </row>
    <row r="674" spans="1:21" x14ac:dyDescent="0.3">
      <c r="A674" s="1">
        <v>41738</v>
      </c>
      <c r="B674" s="2">
        <v>0.5958482638888889</v>
      </c>
      <c r="C674" t="s">
        <v>51</v>
      </c>
      <c r="D674" t="s">
        <v>52</v>
      </c>
      <c r="J674">
        <v>-0.08</v>
      </c>
      <c r="K674">
        <v>-0.1</v>
      </c>
      <c r="L674">
        <v>-8.9198E-2</v>
      </c>
      <c r="M674">
        <v>-1.1494000000000001E-2</v>
      </c>
      <c r="N674">
        <v>-1.08E-4</v>
      </c>
      <c r="O674">
        <v>0.67241600000000001</v>
      </c>
      <c r="P674">
        <v>0.67241600000000001</v>
      </c>
      <c r="Q674">
        <v>1344</v>
      </c>
    </row>
    <row r="675" spans="1:21" x14ac:dyDescent="0.3">
      <c r="A675" s="1">
        <v>41738</v>
      </c>
      <c r="B675" s="2">
        <v>0.59585011574074076</v>
      </c>
      <c r="C675" t="s">
        <v>51</v>
      </c>
      <c r="D675" t="s">
        <v>38</v>
      </c>
      <c r="E675">
        <v>8.11</v>
      </c>
      <c r="F675">
        <v>-9.5776E-2</v>
      </c>
      <c r="G675">
        <v>-0.1</v>
      </c>
      <c r="H675">
        <v>1.789E-3</v>
      </c>
    </row>
    <row r="676" spans="1:21" x14ac:dyDescent="0.3">
      <c r="A676" s="1">
        <v>41738</v>
      </c>
      <c r="B676" s="2">
        <v>0.59585219907407405</v>
      </c>
      <c r="C676" t="s">
        <v>51</v>
      </c>
      <c r="D676" t="s">
        <v>59</v>
      </c>
    </row>
    <row r="677" spans="1:21" x14ac:dyDescent="0.3">
      <c r="A677" s="1">
        <v>41738</v>
      </c>
      <c r="B677" s="2">
        <v>0.59585428240740745</v>
      </c>
      <c r="C677" t="s">
        <v>51</v>
      </c>
      <c r="D677" t="s">
        <v>43</v>
      </c>
      <c r="I677">
        <v>44.09</v>
      </c>
      <c r="R677">
        <v>28.919879999999999</v>
      </c>
      <c r="S677">
        <v>0.1293</v>
      </c>
      <c r="T677">
        <v>0.1923</v>
      </c>
      <c r="U677">
        <v>0.15590000000000001</v>
      </c>
    </row>
    <row r="678" spans="1:21" x14ac:dyDescent="0.3">
      <c r="A678" s="1">
        <v>41738</v>
      </c>
      <c r="B678" s="2">
        <v>0.59590263888888895</v>
      </c>
      <c r="C678" t="s">
        <v>51</v>
      </c>
      <c r="D678" t="s">
        <v>52</v>
      </c>
      <c r="J678">
        <v>-0.08</v>
      </c>
      <c r="K678">
        <v>-0.105</v>
      </c>
      <c r="L678">
        <v>-9.7818000000000002E-2</v>
      </c>
      <c r="M678">
        <v>-8.6189999999999999E-3</v>
      </c>
      <c r="N678">
        <v>-7.6000000000000004E-5</v>
      </c>
      <c r="O678">
        <v>0.99563100000000004</v>
      </c>
      <c r="P678">
        <v>0.99563100000000004</v>
      </c>
      <c r="Q678">
        <v>1991</v>
      </c>
    </row>
    <row r="679" spans="1:21" x14ac:dyDescent="0.3">
      <c r="A679" s="1">
        <v>41738</v>
      </c>
      <c r="B679" s="2">
        <v>0.59590456018518523</v>
      </c>
      <c r="C679" t="s">
        <v>51</v>
      </c>
      <c r="D679" t="s">
        <v>38</v>
      </c>
      <c r="E679">
        <v>8.32</v>
      </c>
      <c r="F679">
        <v>-0.110055</v>
      </c>
      <c r="G679">
        <v>-0.105</v>
      </c>
      <c r="H679">
        <v>-1.207E-3</v>
      </c>
    </row>
    <row r="680" spans="1:21" x14ac:dyDescent="0.3">
      <c r="A680" s="1">
        <v>41738</v>
      </c>
      <c r="B680" s="2">
        <v>0.59590626157407411</v>
      </c>
      <c r="C680" t="s">
        <v>51</v>
      </c>
      <c r="D680" t="s">
        <v>59</v>
      </c>
    </row>
    <row r="681" spans="1:21" x14ac:dyDescent="0.3">
      <c r="A681" s="1">
        <v>41738</v>
      </c>
      <c r="B681" s="2">
        <v>0.59590880787037037</v>
      </c>
      <c r="C681" t="s">
        <v>51</v>
      </c>
      <c r="D681" t="s">
        <v>43</v>
      </c>
      <c r="I681">
        <v>44.11</v>
      </c>
      <c r="R681">
        <v>28.919879999999999</v>
      </c>
      <c r="S681">
        <v>0.12939999999999999</v>
      </c>
      <c r="T681">
        <v>0.19220000000000001</v>
      </c>
      <c r="U681">
        <v>0.15359999999999999</v>
      </c>
    </row>
    <row r="682" spans="1:21" x14ac:dyDescent="0.3">
      <c r="A682" s="1">
        <v>41738</v>
      </c>
      <c r="B682" s="2">
        <v>0.59594519675925928</v>
      </c>
      <c r="C682" t="s">
        <v>51</v>
      </c>
      <c r="D682" t="s">
        <v>52</v>
      </c>
      <c r="J682">
        <v>-0.08</v>
      </c>
      <c r="K682">
        <v>-0.11</v>
      </c>
      <c r="L682">
        <v>-0.10441499999999999</v>
      </c>
      <c r="M682">
        <v>-6.5970000000000004E-3</v>
      </c>
      <c r="N682">
        <v>-3.1999999999999999E-5</v>
      </c>
      <c r="O682">
        <v>1.247007</v>
      </c>
      <c r="P682">
        <v>1.247007</v>
      </c>
      <c r="Q682">
        <v>2494</v>
      </c>
    </row>
    <row r="683" spans="1:21" x14ac:dyDescent="0.3">
      <c r="A683" s="1">
        <v>41738</v>
      </c>
      <c r="B683" s="2">
        <v>0.59594719907407401</v>
      </c>
      <c r="C683" t="s">
        <v>51</v>
      </c>
      <c r="D683" t="s">
        <v>38</v>
      </c>
      <c r="E683">
        <v>8.5399999999999991</v>
      </c>
      <c r="F683">
        <v>-0.123431</v>
      </c>
      <c r="G683">
        <v>-0.11</v>
      </c>
      <c r="H683">
        <v>-4.2290000000000001E-3</v>
      </c>
    </row>
    <row r="684" spans="1:21" x14ac:dyDescent="0.3">
      <c r="A684" s="1">
        <v>41738</v>
      </c>
      <c r="B684" s="2">
        <v>0.59594886574074069</v>
      </c>
      <c r="C684" t="s">
        <v>51</v>
      </c>
      <c r="D684" t="s">
        <v>59</v>
      </c>
    </row>
    <row r="685" spans="1:21" x14ac:dyDescent="0.3">
      <c r="A685" s="1">
        <v>41738</v>
      </c>
      <c r="B685" s="2">
        <v>0.59595136574074081</v>
      </c>
      <c r="C685" t="s">
        <v>51</v>
      </c>
      <c r="D685" t="s">
        <v>43</v>
      </c>
      <c r="I685">
        <v>44.15</v>
      </c>
      <c r="R685">
        <v>28.919879999999999</v>
      </c>
      <c r="S685">
        <v>0.12959999999999999</v>
      </c>
      <c r="T685">
        <v>0.19220000000000001</v>
      </c>
      <c r="U685">
        <v>0.1535</v>
      </c>
    </row>
    <row r="686" spans="1:21" x14ac:dyDescent="0.3">
      <c r="A686" s="1">
        <v>41738</v>
      </c>
      <c r="B686" s="2">
        <v>0.59598798611111115</v>
      </c>
      <c r="C686" t="s">
        <v>51</v>
      </c>
      <c r="D686" t="s">
        <v>52</v>
      </c>
      <c r="J686">
        <v>-0.08</v>
      </c>
      <c r="K686">
        <v>-0.105</v>
      </c>
      <c r="L686">
        <v>-0.10596800000000001</v>
      </c>
      <c r="M686">
        <v>-1.554E-3</v>
      </c>
      <c r="N686">
        <v>1.5E-5</v>
      </c>
      <c r="O686">
        <v>1.203487</v>
      </c>
      <c r="P686">
        <v>1.203487</v>
      </c>
      <c r="Q686">
        <v>2406</v>
      </c>
    </row>
    <row r="687" spans="1:21" x14ac:dyDescent="0.3">
      <c r="A687" s="1">
        <v>41738</v>
      </c>
      <c r="B687" s="2">
        <v>0.59598993055555549</v>
      </c>
      <c r="C687" t="s">
        <v>51</v>
      </c>
      <c r="D687" t="s">
        <v>38</v>
      </c>
      <c r="E687">
        <v>8.75</v>
      </c>
      <c r="F687">
        <v>-0.13402900000000001</v>
      </c>
      <c r="G687">
        <v>-0.105</v>
      </c>
      <c r="H687">
        <v>-6.5690000000000002E-3</v>
      </c>
    </row>
    <row r="688" spans="1:21" x14ac:dyDescent="0.3">
      <c r="A688" s="1">
        <v>41738</v>
      </c>
      <c r="B688" s="2">
        <v>0.5959917939814815</v>
      </c>
      <c r="C688" t="s">
        <v>51</v>
      </c>
      <c r="D688" t="s">
        <v>59</v>
      </c>
    </row>
    <row r="689" spans="1:21" x14ac:dyDescent="0.3">
      <c r="A689" s="1">
        <v>41738</v>
      </c>
      <c r="B689" s="2">
        <v>0.5959940972222223</v>
      </c>
      <c r="C689" t="s">
        <v>51</v>
      </c>
      <c r="D689" t="s">
        <v>43</v>
      </c>
      <c r="I689">
        <v>44.21</v>
      </c>
      <c r="R689">
        <v>28.9239</v>
      </c>
      <c r="S689">
        <v>0.1293</v>
      </c>
      <c r="T689">
        <v>0.1923</v>
      </c>
      <c r="U689">
        <v>0.15989999999999999</v>
      </c>
    </row>
    <row r="690" spans="1:21" x14ac:dyDescent="0.3">
      <c r="A690" s="1">
        <v>41738</v>
      </c>
      <c r="B690" s="2">
        <v>0.59604246527777771</v>
      </c>
      <c r="C690" t="s">
        <v>51</v>
      </c>
      <c r="D690" t="s">
        <v>52</v>
      </c>
      <c r="J690">
        <v>-0.08</v>
      </c>
      <c r="K690">
        <v>-0.06</v>
      </c>
      <c r="L690">
        <v>-8.7891999999999998E-2</v>
      </c>
      <c r="M690">
        <v>1.8076999999999999E-2</v>
      </c>
      <c r="N690">
        <v>2.9E-5</v>
      </c>
      <c r="O690">
        <v>-5.1587000000000001E-2</v>
      </c>
      <c r="P690">
        <v>-5.1587000000000001E-2</v>
      </c>
      <c r="Q690">
        <v>-103</v>
      </c>
    </row>
    <row r="691" spans="1:21" x14ac:dyDescent="0.3">
      <c r="A691" s="1">
        <v>41738</v>
      </c>
      <c r="B691" s="2">
        <v>0.59604436342592593</v>
      </c>
      <c r="C691" t="s">
        <v>51</v>
      </c>
      <c r="D691" t="s">
        <v>38</v>
      </c>
      <c r="E691">
        <v>8.8699999999999992</v>
      </c>
      <c r="F691">
        <v>-0.13557900000000001</v>
      </c>
      <c r="G691">
        <v>-0.06</v>
      </c>
      <c r="H691">
        <v>-7.3899999999999999E-3</v>
      </c>
    </row>
    <row r="692" spans="1:21" x14ac:dyDescent="0.3">
      <c r="A692" s="1">
        <v>41738</v>
      </c>
      <c r="B692" s="2">
        <v>0.59604621527777779</v>
      </c>
      <c r="C692" t="s">
        <v>51</v>
      </c>
      <c r="D692" t="s">
        <v>60</v>
      </c>
    </row>
    <row r="693" spans="1:21" x14ac:dyDescent="0.3">
      <c r="A693" s="1">
        <v>41738</v>
      </c>
      <c r="B693" s="2">
        <v>0.59604870370370377</v>
      </c>
      <c r="C693" t="s">
        <v>51</v>
      </c>
      <c r="D693" t="s">
        <v>43</v>
      </c>
      <c r="I693">
        <v>44.27</v>
      </c>
      <c r="R693">
        <v>28.939979999999998</v>
      </c>
      <c r="S693">
        <v>0.12939999999999999</v>
      </c>
      <c r="T693">
        <v>0.19239999999999999</v>
      </c>
      <c r="U693">
        <v>0.15160000000000001</v>
      </c>
    </row>
    <row r="694" spans="1:21" x14ac:dyDescent="0.3">
      <c r="A694" s="1">
        <v>41738</v>
      </c>
      <c r="B694" s="2">
        <v>0.59608505787037036</v>
      </c>
      <c r="C694" t="s">
        <v>51</v>
      </c>
      <c r="D694" t="s">
        <v>52</v>
      </c>
      <c r="J694">
        <v>-0.08</v>
      </c>
      <c r="K694">
        <v>-1.4999999999999999E-2</v>
      </c>
      <c r="L694">
        <v>-5.5120000000000002E-2</v>
      </c>
      <c r="M694">
        <v>3.2772000000000003E-2</v>
      </c>
      <c r="N694">
        <v>-1.5999999999999999E-5</v>
      </c>
      <c r="O694">
        <v>-1.8569560000000001</v>
      </c>
      <c r="P694">
        <v>-1.8569560000000001</v>
      </c>
      <c r="Q694">
        <v>-3713</v>
      </c>
    </row>
    <row r="695" spans="1:21" x14ac:dyDescent="0.3">
      <c r="A695" s="1">
        <v>41738</v>
      </c>
      <c r="B695" s="2">
        <v>0.59608710648148155</v>
      </c>
      <c r="C695" t="s">
        <v>51</v>
      </c>
      <c r="D695" t="s">
        <v>38</v>
      </c>
      <c r="E695">
        <v>8.9</v>
      </c>
      <c r="F695">
        <v>-0.122312</v>
      </c>
      <c r="G695">
        <v>-1.4999999999999999E-2</v>
      </c>
      <c r="H695">
        <v>-5.7980000000000002E-3</v>
      </c>
    </row>
    <row r="696" spans="1:21" x14ac:dyDescent="0.3">
      <c r="A696" s="1">
        <v>41738</v>
      </c>
      <c r="B696" s="2">
        <v>0.59608877314814812</v>
      </c>
      <c r="C696" t="s">
        <v>51</v>
      </c>
      <c r="D696" t="s">
        <v>60</v>
      </c>
    </row>
    <row r="697" spans="1:21" x14ac:dyDescent="0.3">
      <c r="A697" s="1">
        <v>41738</v>
      </c>
      <c r="B697" s="2">
        <v>0.59610248842592595</v>
      </c>
      <c r="C697" t="s">
        <v>51</v>
      </c>
      <c r="D697" t="s">
        <v>43</v>
      </c>
      <c r="I697">
        <v>44.28</v>
      </c>
      <c r="R697">
        <v>28.931940000000001</v>
      </c>
      <c r="S697">
        <v>0.12970000000000001</v>
      </c>
      <c r="T697">
        <v>0.19220000000000001</v>
      </c>
      <c r="U697">
        <v>0.1608</v>
      </c>
    </row>
    <row r="698" spans="1:21" x14ac:dyDescent="0.3">
      <c r="A698" s="1">
        <v>41738</v>
      </c>
      <c r="B698" s="2">
        <v>0.59612755787037031</v>
      </c>
      <c r="C698" t="s">
        <v>51</v>
      </c>
      <c r="D698" t="s">
        <v>52</v>
      </c>
      <c r="J698">
        <v>-0.08</v>
      </c>
      <c r="K698">
        <v>1.4999999999999999E-2</v>
      </c>
      <c r="L698">
        <v>-2.0517000000000001E-2</v>
      </c>
      <c r="M698">
        <v>3.4602000000000001E-2</v>
      </c>
      <c r="N698">
        <v>-1.2300000000000001E-4</v>
      </c>
      <c r="O698">
        <v>-3.4552830000000001</v>
      </c>
      <c r="P698">
        <v>-3.4552830000000001</v>
      </c>
      <c r="Q698">
        <v>-6910</v>
      </c>
    </row>
    <row r="699" spans="1:21" x14ac:dyDescent="0.3">
      <c r="A699" s="1">
        <v>41738</v>
      </c>
      <c r="B699" s="2">
        <v>0.59612957175925929</v>
      </c>
      <c r="C699" t="s">
        <v>51</v>
      </c>
      <c r="D699" t="s">
        <v>38</v>
      </c>
      <c r="E699">
        <v>8.8699999999999992</v>
      </c>
      <c r="F699">
        <v>-9.3632000000000007E-2</v>
      </c>
      <c r="G699">
        <v>1.4999999999999999E-2</v>
      </c>
      <c r="H699">
        <v>-1.4009999999999999E-3</v>
      </c>
    </row>
    <row r="700" spans="1:21" x14ac:dyDescent="0.3">
      <c r="A700" s="1">
        <v>41738</v>
      </c>
      <c r="B700" s="2">
        <v>0.59613123842592597</v>
      </c>
      <c r="C700" t="s">
        <v>51</v>
      </c>
      <c r="D700" t="s">
        <v>60</v>
      </c>
    </row>
    <row r="701" spans="1:21" x14ac:dyDescent="0.3">
      <c r="A701" s="1">
        <v>41738</v>
      </c>
      <c r="B701" s="2">
        <v>0.59614501157407407</v>
      </c>
      <c r="C701" t="s">
        <v>51</v>
      </c>
      <c r="D701" t="s">
        <v>43</v>
      </c>
      <c r="I701">
        <v>44.13</v>
      </c>
      <c r="R701">
        <v>28.89978</v>
      </c>
      <c r="S701">
        <v>0.12939999999999999</v>
      </c>
      <c r="T701">
        <v>0.1925</v>
      </c>
      <c r="U701">
        <v>0.16420000000000001</v>
      </c>
    </row>
    <row r="702" spans="1:21" x14ac:dyDescent="0.3">
      <c r="A702" s="1">
        <v>41738</v>
      </c>
      <c r="B702" s="2">
        <v>0.59617004629629633</v>
      </c>
      <c r="C702" t="s">
        <v>51</v>
      </c>
      <c r="D702" t="s">
        <v>52</v>
      </c>
      <c r="J702">
        <v>-0.08</v>
      </c>
      <c r="K702">
        <v>-0.01</v>
      </c>
      <c r="L702">
        <v>-9.3900000000000008E-3</v>
      </c>
      <c r="M702">
        <v>1.1127E-2</v>
      </c>
      <c r="N702">
        <v>-2.5000000000000001E-4</v>
      </c>
      <c r="O702">
        <v>-3.42794</v>
      </c>
      <c r="P702">
        <v>-3.42794</v>
      </c>
      <c r="Q702">
        <v>-6855</v>
      </c>
    </row>
    <row r="703" spans="1:21" x14ac:dyDescent="0.3">
      <c r="A703" s="1">
        <v>41738</v>
      </c>
      <c r="B703" s="2">
        <v>0.5961720601851852</v>
      </c>
      <c r="C703" t="s">
        <v>51</v>
      </c>
      <c r="D703" t="s">
        <v>38</v>
      </c>
      <c r="E703">
        <v>8.89</v>
      </c>
      <c r="F703">
        <v>-5.7704999999999999E-2</v>
      </c>
      <c r="G703">
        <v>-0.01</v>
      </c>
      <c r="H703">
        <v>5.1650000000000003E-3</v>
      </c>
    </row>
    <row r="704" spans="1:21" x14ac:dyDescent="0.3">
      <c r="A704" s="1">
        <v>41738</v>
      </c>
      <c r="B704" s="2">
        <v>0.59617372685185188</v>
      </c>
      <c r="C704" t="s">
        <v>51</v>
      </c>
      <c r="D704" t="s">
        <v>60</v>
      </c>
    </row>
    <row r="705" spans="1:21" x14ac:dyDescent="0.3">
      <c r="A705" s="1">
        <v>41738</v>
      </c>
      <c r="B705" s="2">
        <v>0.59619905092592596</v>
      </c>
      <c r="C705" t="s">
        <v>51</v>
      </c>
      <c r="D705" t="s">
        <v>43</v>
      </c>
      <c r="I705">
        <v>43.83</v>
      </c>
      <c r="R705">
        <v>28.863600000000002</v>
      </c>
      <c r="S705">
        <v>0.1293</v>
      </c>
      <c r="T705">
        <v>0.19270000000000001</v>
      </c>
      <c r="U705">
        <v>0.16139999999999999</v>
      </c>
    </row>
    <row r="706" spans="1:21" x14ac:dyDescent="0.3">
      <c r="A706" s="1">
        <v>41738</v>
      </c>
      <c r="B706" s="2">
        <v>0.5962238310185185</v>
      </c>
      <c r="C706" t="s">
        <v>51</v>
      </c>
      <c r="D706" t="s">
        <v>52</v>
      </c>
      <c r="J706">
        <v>-0.08</v>
      </c>
      <c r="K706">
        <v>-5.0000000000000001E-3</v>
      </c>
      <c r="L706">
        <v>-5.4089999999999997E-3</v>
      </c>
      <c r="M706">
        <v>3.9810000000000002E-3</v>
      </c>
      <c r="N706">
        <v>-3.8400000000000001E-4</v>
      </c>
      <c r="O706">
        <v>-3.44645</v>
      </c>
      <c r="P706">
        <v>-3.44645</v>
      </c>
      <c r="Q706">
        <v>-6892</v>
      </c>
    </row>
    <row r="707" spans="1:21" x14ac:dyDescent="0.3">
      <c r="A707" s="1">
        <v>41738</v>
      </c>
      <c r="B707" s="2">
        <v>0.59622561342592595</v>
      </c>
      <c r="C707" t="s">
        <v>51</v>
      </c>
      <c r="D707" t="s">
        <v>38</v>
      </c>
      <c r="E707">
        <v>8.9</v>
      </c>
      <c r="F707">
        <v>-2.6824000000000001E-2</v>
      </c>
      <c r="G707">
        <v>-5.0000000000000001E-3</v>
      </c>
      <c r="H707">
        <v>1.2097999999999999E-2</v>
      </c>
    </row>
    <row r="708" spans="1:21" x14ac:dyDescent="0.3">
      <c r="A708" s="1">
        <v>41738</v>
      </c>
      <c r="B708" s="2">
        <v>0.59622767361111106</v>
      </c>
      <c r="C708" t="s">
        <v>51</v>
      </c>
      <c r="D708" t="s">
        <v>60</v>
      </c>
    </row>
    <row r="709" spans="1:21" x14ac:dyDescent="0.3">
      <c r="A709" s="1">
        <v>41738</v>
      </c>
      <c r="B709" s="2">
        <v>0.59624111111111111</v>
      </c>
      <c r="C709" t="s">
        <v>51</v>
      </c>
      <c r="D709" t="s">
        <v>43</v>
      </c>
      <c r="I709">
        <v>43.6</v>
      </c>
      <c r="R709">
        <v>28.82742</v>
      </c>
      <c r="S709">
        <v>0.12939999999999999</v>
      </c>
      <c r="T709">
        <v>0.19259999999999999</v>
      </c>
      <c r="U709">
        <v>0.16200000000000001</v>
      </c>
    </row>
    <row r="710" spans="1:21" x14ac:dyDescent="0.3">
      <c r="A710" s="1">
        <v>41738</v>
      </c>
      <c r="B710" s="2">
        <v>0.59626583333333338</v>
      </c>
      <c r="C710" t="s">
        <v>51</v>
      </c>
      <c r="D710" t="s">
        <v>52</v>
      </c>
      <c r="J710">
        <v>-0.08</v>
      </c>
      <c r="K710">
        <v>5.0000000000000001E-3</v>
      </c>
      <c r="L710">
        <v>-4.4900000000000002E-4</v>
      </c>
      <c r="M710">
        <v>4.96E-3</v>
      </c>
      <c r="N710">
        <v>-5.2700000000000002E-4</v>
      </c>
      <c r="O710">
        <v>-3.6917810000000002</v>
      </c>
      <c r="P710">
        <v>-3.6917810000000002</v>
      </c>
      <c r="Q710">
        <v>-7383</v>
      </c>
    </row>
    <row r="711" spans="1:21" x14ac:dyDescent="0.3">
      <c r="A711" s="1">
        <v>41738</v>
      </c>
      <c r="B711" s="2">
        <v>0.59626770833333331</v>
      </c>
      <c r="C711" t="s">
        <v>51</v>
      </c>
      <c r="D711" t="s">
        <v>38</v>
      </c>
      <c r="E711">
        <v>8.89</v>
      </c>
      <c r="F711">
        <v>-8.1130000000000004E-3</v>
      </c>
      <c r="G711">
        <v>5.0000000000000001E-3</v>
      </c>
      <c r="H711">
        <v>1.6937000000000001E-2</v>
      </c>
    </row>
    <row r="712" spans="1:21" x14ac:dyDescent="0.3">
      <c r="A712" s="1">
        <v>41738</v>
      </c>
      <c r="B712" s="2">
        <v>0.59626979166666672</v>
      </c>
      <c r="C712" t="s">
        <v>51</v>
      </c>
      <c r="D712" t="s">
        <v>60</v>
      </c>
    </row>
    <row r="713" spans="1:21" x14ac:dyDescent="0.3">
      <c r="A713" s="1">
        <v>41738</v>
      </c>
      <c r="B713" s="2">
        <v>0.59629475694444445</v>
      </c>
      <c r="C713" t="s">
        <v>51</v>
      </c>
      <c r="D713" t="s">
        <v>43</v>
      </c>
      <c r="I713">
        <v>43.33</v>
      </c>
      <c r="R713">
        <v>28.795259999999999</v>
      </c>
      <c r="S713">
        <v>0.1295</v>
      </c>
      <c r="T713">
        <v>0.19270000000000001</v>
      </c>
      <c r="U713">
        <v>0.16020000000000001</v>
      </c>
    </row>
    <row r="714" spans="1:21" x14ac:dyDescent="0.3">
      <c r="A714" s="1">
        <v>41738</v>
      </c>
      <c r="B714" s="2">
        <v>0.59631987268518516</v>
      </c>
      <c r="C714" t="s">
        <v>51</v>
      </c>
      <c r="D714" t="s">
        <v>52</v>
      </c>
      <c r="J714">
        <v>-0.08</v>
      </c>
      <c r="K714">
        <v>-5.0000000000000001E-3</v>
      </c>
      <c r="L714">
        <v>-1.2769999999999999E-3</v>
      </c>
      <c r="M714">
        <v>-8.2899999999999998E-4</v>
      </c>
      <c r="N714">
        <v>-6.69E-4</v>
      </c>
      <c r="O714">
        <v>-3.5244049999999998</v>
      </c>
      <c r="P714">
        <v>-3.5244049999999998</v>
      </c>
      <c r="Q714">
        <v>-7048</v>
      </c>
    </row>
    <row r="715" spans="1:21" x14ac:dyDescent="0.3">
      <c r="A715" s="1">
        <v>41738</v>
      </c>
      <c r="B715" s="2">
        <v>0.59632186342592586</v>
      </c>
      <c r="C715" t="s">
        <v>51</v>
      </c>
      <c r="D715" t="s">
        <v>38</v>
      </c>
      <c r="E715">
        <v>8.9</v>
      </c>
      <c r="F715">
        <v>-2.003E-3</v>
      </c>
      <c r="G715">
        <v>-5.0000000000000001E-3</v>
      </c>
      <c r="H715">
        <v>1.7797E-2</v>
      </c>
    </row>
    <row r="716" spans="1:21" x14ac:dyDescent="0.3">
      <c r="A716" s="1">
        <v>41738</v>
      </c>
      <c r="B716" s="2">
        <v>0.59632363425925927</v>
      </c>
      <c r="C716" t="s">
        <v>51</v>
      </c>
      <c r="D716" t="s">
        <v>60</v>
      </c>
    </row>
    <row r="717" spans="1:21" x14ac:dyDescent="0.3">
      <c r="A717" s="1">
        <v>41738</v>
      </c>
      <c r="B717" s="2">
        <v>0.59633737268518516</v>
      </c>
      <c r="C717" t="s">
        <v>51</v>
      </c>
      <c r="D717" t="s">
        <v>43</v>
      </c>
      <c r="I717">
        <v>43.05</v>
      </c>
      <c r="R717">
        <v>28.767119999999998</v>
      </c>
      <c r="S717">
        <v>0.1293</v>
      </c>
      <c r="T717">
        <v>0.19259999999999999</v>
      </c>
      <c r="U717">
        <v>0.1613</v>
      </c>
    </row>
    <row r="718" spans="1:21" x14ac:dyDescent="0.3">
      <c r="A718" s="1">
        <v>41738</v>
      </c>
      <c r="B718" s="2">
        <v>0.59636240740740742</v>
      </c>
      <c r="C718" t="s">
        <v>51</v>
      </c>
      <c r="D718" t="s">
        <v>52</v>
      </c>
      <c r="J718">
        <v>-0.08</v>
      </c>
      <c r="K718">
        <v>5.0000000000000001E-3</v>
      </c>
      <c r="L718">
        <v>1.0679999999999999E-3</v>
      </c>
      <c r="M718">
        <v>2.3449999999999999E-3</v>
      </c>
      <c r="N718">
        <v>-8.1499999999999997E-4</v>
      </c>
      <c r="O718">
        <v>-3.701492</v>
      </c>
      <c r="P718">
        <v>-3.701492</v>
      </c>
      <c r="Q718">
        <v>-7402</v>
      </c>
    </row>
    <row r="719" spans="1:21" x14ac:dyDescent="0.3">
      <c r="A719" s="1">
        <v>41738</v>
      </c>
      <c r="B719" s="2">
        <v>0.59636438657407409</v>
      </c>
      <c r="C719" t="s">
        <v>51</v>
      </c>
      <c r="D719" t="s">
        <v>38</v>
      </c>
      <c r="E719">
        <v>8.89</v>
      </c>
      <c r="F719">
        <v>-1.8190000000000001E-3</v>
      </c>
      <c r="G719">
        <v>5.0000000000000001E-3</v>
      </c>
      <c r="H719">
        <v>1.4692E-2</v>
      </c>
    </row>
    <row r="720" spans="1:21" x14ac:dyDescent="0.3">
      <c r="A720" s="1">
        <v>41738</v>
      </c>
      <c r="B720" s="2">
        <v>0.59636604166666662</v>
      </c>
      <c r="C720" t="s">
        <v>51</v>
      </c>
      <c r="D720" t="s">
        <v>60</v>
      </c>
    </row>
    <row r="721" spans="1:21" x14ac:dyDescent="0.3">
      <c r="A721" s="1">
        <v>41738</v>
      </c>
      <c r="B721" s="2">
        <v>0.59639136574074081</v>
      </c>
      <c r="C721" t="s">
        <v>51</v>
      </c>
      <c r="D721" t="s">
        <v>43</v>
      </c>
      <c r="I721">
        <v>42.78</v>
      </c>
      <c r="R721">
        <v>28.73094</v>
      </c>
      <c r="S721">
        <v>0.1295</v>
      </c>
      <c r="T721">
        <v>0.19259999999999999</v>
      </c>
      <c r="U721">
        <v>0.15970000000000001</v>
      </c>
    </row>
    <row r="722" spans="1:21" x14ac:dyDescent="0.3">
      <c r="A722" s="1">
        <v>41738</v>
      </c>
      <c r="B722" s="2">
        <v>0.59640449074074076</v>
      </c>
      <c r="C722" t="s">
        <v>51</v>
      </c>
      <c r="D722" t="s">
        <v>52</v>
      </c>
      <c r="J722">
        <v>-0.08</v>
      </c>
      <c r="K722">
        <v>-5.0000000000000001E-3</v>
      </c>
      <c r="L722">
        <v>-8.8999999999999995E-4</v>
      </c>
      <c r="M722">
        <v>-1.9580000000000001E-3</v>
      </c>
      <c r="N722">
        <v>-9.5699999999999995E-4</v>
      </c>
      <c r="O722">
        <v>-3.5166979999999999</v>
      </c>
      <c r="P722">
        <v>-3.5166979999999999</v>
      </c>
      <c r="Q722">
        <v>-7033</v>
      </c>
    </row>
    <row r="723" spans="1:21" x14ac:dyDescent="0.3">
      <c r="A723" s="1">
        <v>41738</v>
      </c>
      <c r="B723" s="2">
        <v>0.59640641203703704</v>
      </c>
      <c r="C723" t="s">
        <v>51</v>
      </c>
      <c r="D723" t="s">
        <v>38</v>
      </c>
      <c r="E723">
        <v>8.9</v>
      </c>
      <c r="F723">
        <v>-1.353E-3</v>
      </c>
      <c r="G723">
        <v>-5.0000000000000001E-3</v>
      </c>
      <c r="H723">
        <v>9.5530000000000007E-3</v>
      </c>
    </row>
    <row r="724" spans="1:21" x14ac:dyDescent="0.3">
      <c r="A724" s="1">
        <v>41738</v>
      </c>
      <c r="B724" s="2">
        <v>0.59640819444444448</v>
      </c>
      <c r="C724" t="s">
        <v>51</v>
      </c>
      <c r="D724" t="s">
        <v>60</v>
      </c>
    </row>
    <row r="725" spans="1:21" x14ac:dyDescent="0.3">
      <c r="A725" s="1">
        <v>41738</v>
      </c>
      <c r="B725" s="2">
        <v>0.59644493055555559</v>
      </c>
      <c r="C725" t="s">
        <v>51</v>
      </c>
      <c r="D725" t="s">
        <v>43</v>
      </c>
      <c r="I725">
        <v>42.5</v>
      </c>
      <c r="R725">
        <v>28.694759999999999</v>
      </c>
      <c r="S725">
        <v>0.1293</v>
      </c>
      <c r="T725">
        <v>0.1925</v>
      </c>
      <c r="U725">
        <v>0.1575</v>
      </c>
    </row>
    <row r="726" spans="1:21" x14ac:dyDescent="0.3">
      <c r="A726" s="1">
        <v>41738</v>
      </c>
      <c r="B726" s="2">
        <v>0.59645853009259253</v>
      </c>
      <c r="C726" t="s">
        <v>51</v>
      </c>
      <c r="D726" t="s">
        <v>52</v>
      </c>
      <c r="J726">
        <v>-0.08</v>
      </c>
      <c r="K726">
        <v>-0.13</v>
      </c>
      <c r="L726">
        <v>-5.2926000000000001E-2</v>
      </c>
      <c r="M726">
        <v>-5.2035999999999999E-2</v>
      </c>
      <c r="N726">
        <v>-1.0059999999999999E-3</v>
      </c>
      <c r="O726">
        <v>-4.8499E-2</v>
      </c>
      <c r="P726">
        <v>-4.8499E-2</v>
      </c>
      <c r="Q726">
        <v>-96</v>
      </c>
    </row>
    <row r="727" spans="1:21" x14ac:dyDescent="0.3">
      <c r="A727" s="1">
        <v>41738</v>
      </c>
      <c r="B727" s="2">
        <v>0.59646030092592595</v>
      </c>
      <c r="C727" t="s">
        <v>51</v>
      </c>
      <c r="D727" t="s">
        <v>38</v>
      </c>
      <c r="E727">
        <v>9.16</v>
      </c>
      <c r="F727">
        <v>-1.2173E-2</v>
      </c>
      <c r="G727">
        <v>-0.13</v>
      </c>
      <c r="H727">
        <v>4.2750000000000002E-3</v>
      </c>
    </row>
    <row r="728" spans="1:21" x14ac:dyDescent="0.3">
      <c r="A728" s="1">
        <v>41738</v>
      </c>
      <c r="B728" s="2">
        <v>0.59646241898148145</v>
      </c>
      <c r="C728" t="s">
        <v>51</v>
      </c>
      <c r="D728" t="s">
        <v>60</v>
      </c>
    </row>
    <row r="729" spans="1:21" x14ac:dyDescent="0.3">
      <c r="A729" s="1">
        <v>41738</v>
      </c>
      <c r="B729" s="2">
        <v>0.59648745370370371</v>
      </c>
      <c r="C729" t="s">
        <v>51</v>
      </c>
      <c r="D729" t="s">
        <v>43</v>
      </c>
      <c r="I729">
        <v>42.32</v>
      </c>
      <c r="R729">
        <v>28.7028</v>
      </c>
      <c r="S729">
        <v>0.12939999999999999</v>
      </c>
      <c r="T729">
        <v>0.19259999999999999</v>
      </c>
      <c r="U729">
        <v>0.1588</v>
      </c>
    </row>
    <row r="730" spans="1:21" x14ac:dyDescent="0.3">
      <c r="A730" s="1">
        <v>41738</v>
      </c>
      <c r="B730" s="2">
        <v>0.59650163194444439</v>
      </c>
      <c r="C730" t="s">
        <v>51</v>
      </c>
      <c r="D730" t="s">
        <v>52</v>
      </c>
      <c r="J730">
        <v>-0.08</v>
      </c>
      <c r="K730">
        <v>0.14000000000000001</v>
      </c>
      <c r="L730">
        <v>1.3837E-2</v>
      </c>
      <c r="M730">
        <v>6.6763000000000003E-2</v>
      </c>
      <c r="N730">
        <v>-1.175E-3</v>
      </c>
      <c r="O730">
        <v>-5.7258630000000004</v>
      </c>
      <c r="P730">
        <v>-5.7258630000000004</v>
      </c>
      <c r="Q730">
        <v>-11451</v>
      </c>
    </row>
    <row r="731" spans="1:21" x14ac:dyDescent="0.3">
      <c r="A731" s="1">
        <v>41738</v>
      </c>
      <c r="B731" s="2">
        <v>0.59650324074074079</v>
      </c>
      <c r="C731" t="s">
        <v>51</v>
      </c>
      <c r="D731" t="s">
        <v>38</v>
      </c>
      <c r="E731">
        <v>8.8800000000000008</v>
      </c>
      <c r="F731">
        <v>-1.9528E-2</v>
      </c>
      <c r="G731">
        <v>0.14000000000000001</v>
      </c>
      <c r="H731">
        <v>5.1999999999999997E-5</v>
      </c>
    </row>
    <row r="732" spans="1:21" x14ac:dyDescent="0.3">
      <c r="A732" s="1">
        <v>41738</v>
      </c>
      <c r="B732" s="2">
        <v>0.59650531250000005</v>
      </c>
      <c r="C732" t="s">
        <v>51</v>
      </c>
      <c r="D732" t="s">
        <v>60</v>
      </c>
    </row>
    <row r="733" spans="1:21" x14ac:dyDescent="0.3">
      <c r="A733" s="1">
        <v>41738</v>
      </c>
      <c r="B733" s="2">
        <v>0.59650068287037039</v>
      </c>
      <c r="C733" t="s">
        <v>51</v>
      </c>
      <c r="D733" t="s">
        <v>55</v>
      </c>
    </row>
    <row r="734" spans="1:21" x14ac:dyDescent="0.3">
      <c r="A734" s="1">
        <v>41738</v>
      </c>
      <c r="B734" s="2">
        <v>0.59654240740740738</v>
      </c>
      <c r="C734" t="s">
        <v>51</v>
      </c>
      <c r="D734" t="s">
        <v>43</v>
      </c>
      <c r="I734">
        <v>42.12</v>
      </c>
      <c r="R734">
        <v>28.62642</v>
      </c>
      <c r="S734">
        <v>0.1298</v>
      </c>
      <c r="T734">
        <v>0.19239999999999999</v>
      </c>
      <c r="U734">
        <v>0.159</v>
      </c>
    </row>
    <row r="735" spans="1:21" x14ac:dyDescent="0.3">
      <c r="A735" s="1">
        <v>41738</v>
      </c>
      <c r="B735" s="2">
        <v>0.59654440972222222</v>
      </c>
      <c r="C735" t="s">
        <v>51</v>
      </c>
      <c r="D735" t="s">
        <v>52</v>
      </c>
      <c r="J735">
        <v>-0.08</v>
      </c>
      <c r="K735">
        <v>-0.01</v>
      </c>
      <c r="L735">
        <v>1.7655000000000001E-2</v>
      </c>
      <c r="M735">
        <v>3.8180000000000002E-3</v>
      </c>
      <c r="N735">
        <v>-1.351E-3</v>
      </c>
      <c r="O735">
        <v>-4.4815519999999998</v>
      </c>
      <c r="P735">
        <v>-4.4815519999999998</v>
      </c>
      <c r="Q735">
        <v>-8963</v>
      </c>
    </row>
    <row r="736" spans="1:21" x14ac:dyDescent="0.3">
      <c r="A736" s="1">
        <v>41738</v>
      </c>
      <c r="B736" s="2">
        <v>0.59654641203703707</v>
      </c>
      <c r="C736" t="s">
        <v>51</v>
      </c>
      <c r="D736" t="s">
        <v>38</v>
      </c>
      <c r="E736">
        <v>8.9</v>
      </c>
      <c r="F736">
        <v>-1.1604E-2</v>
      </c>
      <c r="G736">
        <v>-0.01</v>
      </c>
      <c r="H736">
        <v>-1.9689999999999998E-3</v>
      </c>
    </row>
    <row r="737" spans="1:21" x14ac:dyDescent="0.3">
      <c r="A737" s="1">
        <v>41738</v>
      </c>
      <c r="B737" s="2">
        <v>0.59654828703703699</v>
      </c>
      <c r="C737" t="s">
        <v>51</v>
      </c>
      <c r="D737" t="s">
        <v>60</v>
      </c>
    </row>
    <row r="738" spans="1:21" x14ac:dyDescent="0.3">
      <c r="A738" s="1">
        <v>41738</v>
      </c>
      <c r="B738" s="2">
        <v>0.59658501157407406</v>
      </c>
      <c r="C738" t="s">
        <v>51</v>
      </c>
      <c r="D738" t="s">
        <v>43</v>
      </c>
      <c r="I738">
        <v>41.75</v>
      </c>
      <c r="R738">
        <v>28.594259999999998</v>
      </c>
      <c r="S738">
        <v>0.1295</v>
      </c>
      <c r="T738">
        <v>0.19239999999999999</v>
      </c>
      <c r="U738">
        <v>0.15640000000000001</v>
      </c>
    </row>
    <row r="739" spans="1:21" x14ac:dyDescent="0.3">
      <c r="A739" s="1">
        <v>41738</v>
      </c>
      <c r="B739" s="2">
        <v>0.59659106481481483</v>
      </c>
      <c r="C739" t="s">
        <v>51</v>
      </c>
      <c r="D739" t="s">
        <v>52</v>
      </c>
      <c r="J739">
        <v>-0.08</v>
      </c>
      <c r="K739">
        <v>0.01</v>
      </c>
      <c r="L739">
        <v>1.5357000000000001E-2</v>
      </c>
      <c r="M739">
        <v>-2.2989999999999998E-3</v>
      </c>
      <c r="N739">
        <v>-1.5219999999999999E-3</v>
      </c>
      <c r="O739">
        <v>-4.2406810000000004</v>
      </c>
      <c r="P739">
        <v>-4.2406810000000004</v>
      </c>
      <c r="Q739">
        <v>-8481</v>
      </c>
    </row>
    <row r="740" spans="1:21" x14ac:dyDescent="0.3">
      <c r="A740" s="1">
        <v>41738</v>
      </c>
      <c r="B740" s="2">
        <v>0.59659327546296292</v>
      </c>
      <c r="C740" t="s">
        <v>51</v>
      </c>
      <c r="D740" t="s">
        <v>38</v>
      </c>
      <c r="E740">
        <v>8.8800000000000008</v>
      </c>
      <c r="F740">
        <v>1.083E-3</v>
      </c>
      <c r="G740">
        <v>0.01</v>
      </c>
      <c r="H740">
        <v>-1.454E-3</v>
      </c>
    </row>
    <row r="741" spans="1:21" x14ac:dyDescent="0.3">
      <c r="A741" s="1">
        <v>41738</v>
      </c>
      <c r="B741" s="2">
        <v>0.59659511574074076</v>
      </c>
      <c r="C741" t="s">
        <v>51</v>
      </c>
      <c r="D741" t="s">
        <v>60</v>
      </c>
    </row>
    <row r="742" spans="1:21" x14ac:dyDescent="0.3">
      <c r="A742" s="1">
        <v>41738</v>
      </c>
      <c r="B742" s="2">
        <v>0.59663195601851848</v>
      </c>
      <c r="C742" t="s">
        <v>51</v>
      </c>
      <c r="D742" t="s">
        <v>43</v>
      </c>
      <c r="I742">
        <v>41.4</v>
      </c>
      <c r="R742">
        <v>28.562100000000001</v>
      </c>
      <c r="S742">
        <v>0.12959999999999999</v>
      </c>
      <c r="T742">
        <v>0.1923</v>
      </c>
      <c r="U742">
        <v>0.15770000000000001</v>
      </c>
    </row>
    <row r="743" spans="1:21" x14ac:dyDescent="0.3">
      <c r="A743" s="1">
        <v>41738</v>
      </c>
      <c r="B743" s="2">
        <v>0.59663379629629631</v>
      </c>
      <c r="C743" t="s">
        <v>51</v>
      </c>
      <c r="D743" t="s">
        <v>52</v>
      </c>
      <c r="J743">
        <v>-0.08</v>
      </c>
      <c r="K743">
        <v>-5.0000000000000001E-3</v>
      </c>
      <c r="L743">
        <v>6.7539999999999996E-3</v>
      </c>
      <c r="M743">
        <v>-8.6020000000000003E-3</v>
      </c>
      <c r="N743">
        <v>-1.6789999999999999E-3</v>
      </c>
      <c r="O743">
        <v>-3.7119110000000002</v>
      </c>
      <c r="P743">
        <v>-3.7119110000000002</v>
      </c>
      <c r="Q743">
        <v>-7423</v>
      </c>
    </row>
    <row r="744" spans="1:21" x14ac:dyDescent="0.3">
      <c r="A744" s="1">
        <v>41738</v>
      </c>
      <c r="B744" s="2">
        <v>0.59663603009259258</v>
      </c>
      <c r="C744" t="s">
        <v>51</v>
      </c>
      <c r="D744" t="s">
        <v>38</v>
      </c>
      <c r="E744">
        <v>8.89</v>
      </c>
      <c r="F744">
        <v>1.371E-2</v>
      </c>
      <c r="G744">
        <v>-5.0000000000000001E-3</v>
      </c>
      <c r="H744">
        <v>9.1100000000000003E-4</v>
      </c>
    </row>
    <row r="745" spans="1:21" x14ac:dyDescent="0.3">
      <c r="A745" s="1">
        <v>41738</v>
      </c>
      <c r="B745" s="2">
        <v>0.5966380555555556</v>
      </c>
      <c r="C745" t="s">
        <v>51</v>
      </c>
      <c r="D745" t="s">
        <v>60</v>
      </c>
    </row>
    <row r="746" spans="1:21" x14ac:dyDescent="0.3">
      <c r="A746" s="1">
        <v>41738</v>
      </c>
      <c r="B746" s="2">
        <v>0.59668630787037036</v>
      </c>
      <c r="C746" t="s">
        <v>51</v>
      </c>
      <c r="D746" t="s">
        <v>43</v>
      </c>
      <c r="I746">
        <v>41.1</v>
      </c>
      <c r="R746">
        <v>28.517880000000002</v>
      </c>
      <c r="S746">
        <v>0.1295</v>
      </c>
      <c r="T746">
        <v>0.19220000000000001</v>
      </c>
      <c r="U746">
        <v>0.15440000000000001</v>
      </c>
    </row>
    <row r="747" spans="1:21" x14ac:dyDescent="0.3">
      <c r="A747" s="1">
        <v>41738</v>
      </c>
      <c r="B747" s="2">
        <v>0.5966883101851852</v>
      </c>
      <c r="C747" t="s">
        <v>51</v>
      </c>
      <c r="D747" t="s">
        <v>52</v>
      </c>
      <c r="J747">
        <v>-0.08</v>
      </c>
      <c r="K747">
        <v>0</v>
      </c>
      <c r="L747">
        <v>2.3319999999999999E-3</v>
      </c>
      <c r="M747">
        <v>-4.4219999999999997E-3</v>
      </c>
      <c r="N747">
        <v>-1.8270000000000001E-3</v>
      </c>
      <c r="O747">
        <v>-3.6071240000000002</v>
      </c>
      <c r="P747">
        <v>-3.6071240000000002</v>
      </c>
      <c r="Q747">
        <v>-7214</v>
      </c>
    </row>
    <row r="748" spans="1:21" x14ac:dyDescent="0.3">
      <c r="A748" s="1">
        <v>41738</v>
      </c>
      <c r="B748" s="2">
        <v>0.59669053240740744</v>
      </c>
      <c r="C748" t="s">
        <v>51</v>
      </c>
      <c r="D748" t="s">
        <v>38</v>
      </c>
      <c r="E748">
        <v>8.89</v>
      </c>
      <c r="F748">
        <v>2.0879999999999999E-2</v>
      </c>
      <c r="G748">
        <v>0</v>
      </c>
      <c r="H748">
        <v>3.9280000000000001E-3</v>
      </c>
    </row>
    <row r="749" spans="1:21" x14ac:dyDescent="0.3">
      <c r="A749" s="1">
        <v>41738</v>
      </c>
      <c r="B749" s="2">
        <v>0.59669230324074074</v>
      </c>
      <c r="C749" t="s">
        <v>51</v>
      </c>
      <c r="D749" t="s">
        <v>60</v>
      </c>
    </row>
    <row r="750" spans="1:21" x14ac:dyDescent="0.3">
      <c r="A750" s="1">
        <v>41738</v>
      </c>
      <c r="B750" s="2">
        <v>0.5967289004629629</v>
      </c>
      <c r="C750" t="s">
        <v>51</v>
      </c>
      <c r="D750" t="s">
        <v>52</v>
      </c>
      <c r="J750">
        <v>-0.08</v>
      </c>
      <c r="K750">
        <v>5.0000000000000001E-3</v>
      </c>
      <c r="L750">
        <v>2.5149999999999999E-3</v>
      </c>
      <c r="M750">
        <v>1.83E-4</v>
      </c>
      <c r="N750">
        <v>-1.9750000000000002E-3</v>
      </c>
      <c r="O750">
        <v>-3.7191049999999999</v>
      </c>
      <c r="P750">
        <v>-3.7191049999999999</v>
      </c>
      <c r="Q750">
        <v>-7438</v>
      </c>
    </row>
    <row r="751" spans="1:21" x14ac:dyDescent="0.3">
      <c r="A751" s="1">
        <v>41738</v>
      </c>
      <c r="B751" s="2">
        <v>0.59673078703703697</v>
      </c>
      <c r="C751" t="s">
        <v>51</v>
      </c>
      <c r="D751" t="s">
        <v>38</v>
      </c>
      <c r="E751">
        <v>8.8800000000000008</v>
      </c>
      <c r="F751">
        <v>1.2336E-2</v>
      </c>
      <c r="G751">
        <v>5.0000000000000001E-3</v>
      </c>
      <c r="H751">
        <v>5.3499999999999997E-3</v>
      </c>
    </row>
    <row r="752" spans="1:21" x14ac:dyDescent="0.3">
      <c r="A752" s="1">
        <v>41738</v>
      </c>
      <c r="B752" s="2">
        <v>0.59673296296296297</v>
      </c>
      <c r="C752" t="s">
        <v>51</v>
      </c>
      <c r="D752" t="s">
        <v>60</v>
      </c>
    </row>
    <row r="753" spans="1:21" x14ac:dyDescent="0.3">
      <c r="A753" s="1">
        <v>41738</v>
      </c>
      <c r="B753" s="2">
        <v>0.59673498842592598</v>
      </c>
      <c r="C753" t="s">
        <v>51</v>
      </c>
      <c r="D753" t="s">
        <v>43</v>
      </c>
      <c r="I753">
        <v>40.81</v>
      </c>
      <c r="R753">
        <v>28.489740000000001</v>
      </c>
      <c r="S753">
        <v>0.1295</v>
      </c>
      <c r="T753">
        <v>0.19209999999999999</v>
      </c>
      <c r="U753">
        <v>0.15490000000000001</v>
      </c>
    </row>
    <row r="754" spans="1:21" x14ac:dyDescent="0.3">
      <c r="A754" s="1">
        <v>41738</v>
      </c>
      <c r="B754" s="2">
        <v>0.59678331018518516</v>
      </c>
      <c r="C754" t="s">
        <v>51</v>
      </c>
      <c r="D754" t="s">
        <v>52</v>
      </c>
      <c r="J754">
        <v>-0.08</v>
      </c>
      <c r="K754">
        <v>0</v>
      </c>
      <c r="L754">
        <v>1.5449999999999999E-3</v>
      </c>
      <c r="M754">
        <v>-9.6900000000000003E-4</v>
      </c>
      <c r="N754">
        <v>-2.1220000000000002E-3</v>
      </c>
      <c r="O754">
        <v>-3.6497090000000001</v>
      </c>
      <c r="P754">
        <v>-3.6497090000000001</v>
      </c>
      <c r="Q754">
        <v>-7299</v>
      </c>
    </row>
    <row r="755" spans="1:21" x14ac:dyDescent="0.3">
      <c r="A755" s="1">
        <v>41738</v>
      </c>
      <c r="B755" s="2">
        <v>0.59678530092592597</v>
      </c>
      <c r="C755" t="s">
        <v>51</v>
      </c>
      <c r="D755" t="s">
        <v>38</v>
      </c>
      <c r="E755">
        <v>8.8800000000000008</v>
      </c>
      <c r="F755">
        <v>1.044E-3</v>
      </c>
      <c r="G755">
        <v>0</v>
      </c>
      <c r="H755">
        <v>3.6679999999999998E-3</v>
      </c>
    </row>
    <row r="756" spans="1:21" x14ac:dyDescent="0.3">
      <c r="A756" s="1">
        <v>41738</v>
      </c>
      <c r="B756" s="2">
        <v>0.59678707175925927</v>
      </c>
      <c r="C756" t="s">
        <v>51</v>
      </c>
      <c r="D756" t="s">
        <v>60</v>
      </c>
    </row>
    <row r="757" spans="1:21" x14ac:dyDescent="0.3">
      <c r="A757" s="1">
        <v>41738</v>
      </c>
      <c r="B757" s="2">
        <v>0.59678954861111111</v>
      </c>
      <c r="C757" t="s">
        <v>51</v>
      </c>
      <c r="D757" t="s">
        <v>43</v>
      </c>
      <c r="I757">
        <v>40.51</v>
      </c>
      <c r="R757">
        <v>28.449539999999999</v>
      </c>
      <c r="S757">
        <v>0.12939999999999999</v>
      </c>
      <c r="T757">
        <v>0.19209999999999999</v>
      </c>
      <c r="U757">
        <v>0.1535</v>
      </c>
    </row>
    <row r="758" spans="1:21" x14ac:dyDescent="0.3">
      <c r="A758" s="1">
        <v>41738</v>
      </c>
      <c r="B758" s="2">
        <v>0.59682622685185183</v>
      </c>
      <c r="C758" t="s">
        <v>51</v>
      </c>
      <c r="D758" t="s">
        <v>52</v>
      </c>
      <c r="J758">
        <v>-0.08</v>
      </c>
      <c r="K758">
        <v>0</v>
      </c>
      <c r="L758">
        <v>7.3300000000000004E-4</v>
      </c>
      <c r="M758">
        <v>-8.12E-4</v>
      </c>
      <c r="N758">
        <v>-2.2669999999999999E-3</v>
      </c>
      <c r="O758">
        <v>-3.6168529999999999</v>
      </c>
      <c r="P758">
        <v>-3.6168529999999999</v>
      </c>
      <c r="Q758">
        <v>-7233</v>
      </c>
    </row>
    <row r="759" spans="1:21" x14ac:dyDescent="0.3">
      <c r="A759" s="1">
        <v>41738</v>
      </c>
      <c r="B759" s="2">
        <v>0.59682813657407408</v>
      </c>
      <c r="C759" t="s">
        <v>51</v>
      </c>
      <c r="D759" t="s">
        <v>38</v>
      </c>
      <c r="E759">
        <v>8.8800000000000008</v>
      </c>
      <c r="F759">
        <v>1.371E-3</v>
      </c>
      <c r="G759">
        <v>0</v>
      </c>
      <c r="H759">
        <v>5.1800000000000001E-4</v>
      </c>
    </row>
    <row r="760" spans="1:21" x14ac:dyDescent="0.3">
      <c r="A760" s="1">
        <v>41738</v>
      </c>
      <c r="B760" s="2">
        <v>0.59683005787037036</v>
      </c>
      <c r="C760" t="s">
        <v>51</v>
      </c>
      <c r="D760" t="s">
        <v>60</v>
      </c>
    </row>
    <row r="761" spans="1:21" x14ac:dyDescent="0.3">
      <c r="A761" s="1">
        <v>41738</v>
      </c>
      <c r="B761" s="2">
        <v>0.59683230324074077</v>
      </c>
      <c r="C761" t="s">
        <v>51</v>
      </c>
      <c r="D761" t="s">
        <v>43</v>
      </c>
      <c r="I761">
        <v>40.21</v>
      </c>
      <c r="R761">
        <v>28.417380000000001</v>
      </c>
      <c r="S761">
        <v>0.1295</v>
      </c>
      <c r="T761">
        <v>0.1918</v>
      </c>
      <c r="U761">
        <v>0.15379999999999999</v>
      </c>
    </row>
    <row r="762" spans="1:21" x14ac:dyDescent="0.3">
      <c r="A762" s="1">
        <v>41738</v>
      </c>
      <c r="B762" s="2">
        <v>0.59686906250000005</v>
      </c>
      <c r="C762" t="s">
        <v>51</v>
      </c>
      <c r="D762" t="s">
        <v>52</v>
      </c>
      <c r="J762">
        <v>-0.08</v>
      </c>
      <c r="K762">
        <v>-5.0000000000000001E-3</v>
      </c>
      <c r="L762">
        <v>-1.722E-3</v>
      </c>
      <c r="M762">
        <v>-2.4559999999999998E-3</v>
      </c>
      <c r="N762">
        <v>-2.408E-3</v>
      </c>
      <c r="O762">
        <v>-3.469506</v>
      </c>
      <c r="P762">
        <v>-3.469506</v>
      </c>
      <c r="Q762">
        <v>-6939</v>
      </c>
    </row>
    <row r="763" spans="1:21" x14ac:dyDescent="0.3">
      <c r="A763" s="1">
        <v>41738</v>
      </c>
      <c r="B763" s="2">
        <v>0.59687094907407412</v>
      </c>
      <c r="C763" t="s">
        <v>51</v>
      </c>
      <c r="D763" t="s">
        <v>38</v>
      </c>
      <c r="E763">
        <v>8.89</v>
      </c>
      <c r="F763">
        <v>7.7499999999999997E-4</v>
      </c>
      <c r="G763">
        <v>-5.0000000000000001E-3</v>
      </c>
      <c r="H763">
        <v>-1.8779999999999999E-3</v>
      </c>
    </row>
    <row r="764" spans="1:21" x14ac:dyDescent="0.3">
      <c r="A764" s="1">
        <v>41738</v>
      </c>
      <c r="B764" s="2">
        <v>0.596873125</v>
      </c>
      <c r="C764" t="s">
        <v>51</v>
      </c>
      <c r="D764" t="s">
        <v>60</v>
      </c>
    </row>
    <row r="765" spans="1:21" x14ac:dyDescent="0.3">
      <c r="A765" s="1">
        <v>41738</v>
      </c>
      <c r="B765" s="2">
        <v>0.59687515046296291</v>
      </c>
      <c r="C765" t="s">
        <v>51</v>
      </c>
      <c r="D765" t="s">
        <v>43</v>
      </c>
      <c r="I765">
        <v>39.89</v>
      </c>
      <c r="R765">
        <v>28.377179999999999</v>
      </c>
      <c r="S765">
        <v>0.1293</v>
      </c>
      <c r="T765">
        <v>0.1918</v>
      </c>
      <c r="U765">
        <v>0.15890000000000001</v>
      </c>
    </row>
    <row r="766" spans="1:21" x14ac:dyDescent="0.3">
      <c r="A766" s="1">
        <v>41738</v>
      </c>
      <c r="B766" s="2">
        <v>0.59691189814814816</v>
      </c>
      <c r="C766" t="s">
        <v>51</v>
      </c>
      <c r="D766" t="s">
        <v>52</v>
      </c>
      <c r="J766">
        <v>-0.08</v>
      </c>
      <c r="K766">
        <v>-5.0000000000000001E-3</v>
      </c>
      <c r="L766">
        <v>-3.5249999999999999E-3</v>
      </c>
      <c r="M766">
        <v>-1.802E-3</v>
      </c>
      <c r="N766">
        <v>-2.5460000000000001E-3</v>
      </c>
      <c r="O766">
        <v>-3.4032529999999999</v>
      </c>
      <c r="P766">
        <v>-3.4032529999999999</v>
      </c>
      <c r="Q766">
        <v>-6806</v>
      </c>
    </row>
    <row r="767" spans="1:21" x14ac:dyDescent="0.3">
      <c r="A767" s="1">
        <v>41738</v>
      </c>
      <c r="B767" s="2">
        <v>0.59691364583333339</v>
      </c>
      <c r="C767" t="s">
        <v>51</v>
      </c>
      <c r="D767" t="s">
        <v>38</v>
      </c>
      <c r="E767">
        <v>8.9</v>
      </c>
      <c r="F767">
        <v>-4.5100000000000001E-4</v>
      </c>
      <c r="G767">
        <v>-5.0000000000000001E-3</v>
      </c>
      <c r="H767">
        <v>-2.6740000000000002E-3</v>
      </c>
    </row>
    <row r="768" spans="1:21" x14ac:dyDescent="0.3">
      <c r="A768" s="1">
        <v>41738</v>
      </c>
      <c r="B768" s="2">
        <v>0.59691575231481486</v>
      </c>
      <c r="C768" t="s">
        <v>51</v>
      </c>
      <c r="D768" t="s">
        <v>60</v>
      </c>
    </row>
    <row r="769" spans="1:21" x14ac:dyDescent="0.3">
      <c r="A769" s="1">
        <v>41738</v>
      </c>
      <c r="B769" s="2">
        <v>0.59692922453703701</v>
      </c>
      <c r="C769" t="s">
        <v>51</v>
      </c>
      <c r="D769" t="s">
        <v>43</v>
      </c>
      <c r="I769">
        <v>39.58</v>
      </c>
      <c r="R769">
        <v>28.345020000000002</v>
      </c>
      <c r="S769">
        <v>0.1293</v>
      </c>
      <c r="T769">
        <v>0.19209999999999999</v>
      </c>
      <c r="U769">
        <v>0.1636</v>
      </c>
    </row>
    <row r="770" spans="1:21" x14ac:dyDescent="0.3">
      <c r="A770" s="1">
        <v>41738</v>
      </c>
      <c r="B770" s="2">
        <v>0.59696561342592591</v>
      </c>
      <c r="C770" t="s">
        <v>51</v>
      </c>
      <c r="D770" t="s">
        <v>52</v>
      </c>
      <c r="J770">
        <v>-0.08</v>
      </c>
      <c r="K770">
        <v>5.0000000000000001E-3</v>
      </c>
      <c r="L770">
        <v>-4.75E-4</v>
      </c>
      <c r="M770">
        <v>3.0490000000000001E-3</v>
      </c>
      <c r="N770">
        <v>-2.689E-3</v>
      </c>
      <c r="O770">
        <v>-3.6497739999999999</v>
      </c>
      <c r="P770">
        <v>-3.6497739999999999</v>
      </c>
      <c r="Q770">
        <v>-7299</v>
      </c>
    </row>
    <row r="771" spans="1:21" x14ac:dyDescent="0.3">
      <c r="A771" s="1">
        <v>41738</v>
      </c>
      <c r="B771" s="2">
        <v>0.59696762731481479</v>
      </c>
      <c r="C771" t="s">
        <v>51</v>
      </c>
      <c r="D771" t="s">
        <v>38</v>
      </c>
      <c r="E771">
        <v>8.89</v>
      </c>
      <c r="F771">
        <v>-1.9819999999999998E-3</v>
      </c>
      <c r="G771">
        <v>5.0000000000000001E-3</v>
      </c>
      <c r="H771">
        <v>-2.0110000000000002E-3</v>
      </c>
    </row>
    <row r="772" spans="1:21" x14ac:dyDescent="0.3">
      <c r="A772" s="1">
        <v>41738</v>
      </c>
      <c r="B772" s="2">
        <v>0.59696949074074068</v>
      </c>
      <c r="C772" t="s">
        <v>51</v>
      </c>
      <c r="D772" t="s">
        <v>60</v>
      </c>
    </row>
    <row r="773" spans="1:21" x14ac:dyDescent="0.3">
      <c r="A773" s="1">
        <v>41738</v>
      </c>
      <c r="B773" s="2">
        <v>0.59698339120370369</v>
      </c>
      <c r="C773" t="s">
        <v>51</v>
      </c>
      <c r="D773" t="s">
        <v>43</v>
      </c>
      <c r="I773">
        <v>39.270000000000003</v>
      </c>
      <c r="R773">
        <v>28.292760000000001</v>
      </c>
      <c r="S773">
        <v>0.1293</v>
      </c>
      <c r="T773">
        <v>0.192</v>
      </c>
      <c r="U773">
        <v>0.16009999999999999</v>
      </c>
    </row>
    <row r="774" spans="1:21" x14ac:dyDescent="0.3">
      <c r="A774" s="1">
        <v>41738</v>
      </c>
      <c r="B774" s="2">
        <v>0.59700832175925933</v>
      </c>
      <c r="C774" t="s">
        <v>51</v>
      </c>
      <c r="D774" t="s">
        <v>52</v>
      </c>
      <c r="J774">
        <v>-0.08</v>
      </c>
      <c r="K774">
        <v>-5.0000000000000001E-3</v>
      </c>
      <c r="L774">
        <v>-1.6750000000000001E-3</v>
      </c>
      <c r="M774">
        <v>-1.1999999999999999E-3</v>
      </c>
      <c r="N774">
        <v>-2.8300000000000001E-3</v>
      </c>
      <c r="O774">
        <v>-3.5003030000000002</v>
      </c>
      <c r="P774">
        <v>-3.5003030000000002</v>
      </c>
      <c r="Q774">
        <v>-7000</v>
      </c>
    </row>
    <row r="775" spans="1:21" x14ac:dyDescent="0.3">
      <c r="A775" s="1">
        <v>41738</v>
      </c>
      <c r="B775" s="2">
        <v>0.59701030092592589</v>
      </c>
      <c r="C775" t="s">
        <v>51</v>
      </c>
      <c r="D775" t="s">
        <v>38</v>
      </c>
      <c r="E775">
        <v>8.9</v>
      </c>
      <c r="F775">
        <v>-2.5969999999999999E-3</v>
      </c>
      <c r="G775">
        <v>-5.0000000000000001E-3</v>
      </c>
      <c r="H775">
        <v>-9.8799999999999995E-4</v>
      </c>
    </row>
    <row r="776" spans="1:21" x14ac:dyDescent="0.3">
      <c r="A776" s="1">
        <v>41738</v>
      </c>
      <c r="B776" s="2">
        <v>0.59701197916666671</v>
      </c>
      <c r="C776" t="s">
        <v>51</v>
      </c>
      <c r="D776" t="s">
        <v>60</v>
      </c>
    </row>
    <row r="777" spans="1:21" x14ac:dyDescent="0.3">
      <c r="A777" s="1">
        <v>41738</v>
      </c>
      <c r="B777" s="2">
        <v>0.59702604166666673</v>
      </c>
      <c r="C777" t="s">
        <v>51</v>
      </c>
      <c r="D777" t="s">
        <v>43</v>
      </c>
      <c r="I777">
        <v>38.93</v>
      </c>
      <c r="R777">
        <v>28.2606</v>
      </c>
      <c r="S777">
        <v>0.1293</v>
      </c>
      <c r="T777">
        <v>0.192</v>
      </c>
      <c r="U777">
        <v>0.1643</v>
      </c>
    </row>
    <row r="778" spans="1:21" x14ac:dyDescent="0.3">
      <c r="A778" s="1">
        <v>41738</v>
      </c>
      <c r="B778" s="2">
        <v>0.59705098379629629</v>
      </c>
      <c r="C778" t="s">
        <v>51</v>
      </c>
      <c r="D778" t="s">
        <v>52</v>
      </c>
      <c r="J778">
        <v>-0.08</v>
      </c>
      <c r="K778">
        <v>5.0000000000000001E-3</v>
      </c>
      <c r="L778">
        <v>7.5500000000000003E-4</v>
      </c>
      <c r="M778">
        <v>2.4299999999999999E-3</v>
      </c>
      <c r="N778">
        <v>-2.9750000000000002E-3</v>
      </c>
      <c r="O778">
        <v>-3.6914750000000001</v>
      </c>
      <c r="P778">
        <v>-3.6914750000000001</v>
      </c>
      <c r="Q778">
        <v>-7382</v>
      </c>
    </row>
    <row r="779" spans="1:21" x14ac:dyDescent="0.3">
      <c r="A779" s="1">
        <v>41738</v>
      </c>
      <c r="B779" s="2">
        <v>0.59705290509259257</v>
      </c>
      <c r="C779" t="s">
        <v>51</v>
      </c>
      <c r="D779" t="s">
        <v>38</v>
      </c>
      <c r="E779">
        <v>8.89</v>
      </c>
      <c r="F779">
        <v>-1.964E-3</v>
      </c>
      <c r="G779">
        <v>5.0000000000000001E-3</v>
      </c>
      <c r="H779">
        <v>-5.6499999999999996E-4</v>
      </c>
    </row>
    <row r="780" spans="1:21" x14ac:dyDescent="0.3">
      <c r="A780" s="1">
        <v>41738</v>
      </c>
      <c r="B780" s="2">
        <v>0.59705457175925924</v>
      </c>
      <c r="C780" t="s">
        <v>51</v>
      </c>
      <c r="D780" t="s">
        <v>60</v>
      </c>
    </row>
    <row r="781" spans="1:21" x14ac:dyDescent="0.3">
      <c r="A781" s="1">
        <v>41738</v>
      </c>
      <c r="B781" s="2">
        <v>0.59707999999999994</v>
      </c>
      <c r="C781" t="s">
        <v>51</v>
      </c>
      <c r="D781" t="s">
        <v>43</v>
      </c>
      <c r="I781">
        <v>38.57</v>
      </c>
      <c r="R781">
        <v>28.204319999999999</v>
      </c>
      <c r="S781">
        <v>0.12939999999999999</v>
      </c>
      <c r="T781">
        <v>0.19189999999999999</v>
      </c>
      <c r="U781">
        <v>0.16139999999999999</v>
      </c>
    </row>
    <row r="782" spans="1:21" x14ac:dyDescent="0.3">
      <c r="A782" s="1">
        <v>41738</v>
      </c>
      <c r="B782" s="2">
        <v>0.59710493055555558</v>
      </c>
      <c r="C782" t="s">
        <v>51</v>
      </c>
      <c r="D782" t="s">
        <v>52</v>
      </c>
      <c r="J782">
        <v>-0.08</v>
      </c>
      <c r="K782">
        <v>0.01</v>
      </c>
      <c r="L782">
        <v>4.9389999999999998E-3</v>
      </c>
      <c r="M782">
        <v>4.1840000000000002E-3</v>
      </c>
      <c r="N782">
        <v>-3.1280000000000001E-3</v>
      </c>
      <c r="O782">
        <v>-3.9193690000000001</v>
      </c>
      <c r="P782">
        <v>-3.9193690000000001</v>
      </c>
      <c r="Q782">
        <v>-7838</v>
      </c>
    </row>
    <row r="783" spans="1:21" x14ac:dyDescent="0.3">
      <c r="A783" s="1">
        <v>41738</v>
      </c>
      <c r="B783" s="2">
        <v>0.59710649305555552</v>
      </c>
      <c r="C783" t="s">
        <v>51</v>
      </c>
      <c r="D783" t="s">
        <v>38</v>
      </c>
      <c r="E783">
        <v>8.8699999999999992</v>
      </c>
      <c r="F783">
        <v>4.5100000000000001E-4</v>
      </c>
      <c r="G783">
        <v>0.01</v>
      </c>
      <c r="H783">
        <v>-3.4900000000000003E-4</v>
      </c>
    </row>
    <row r="784" spans="1:21" x14ac:dyDescent="0.3">
      <c r="A784" s="1">
        <v>41738</v>
      </c>
      <c r="B784" s="2">
        <v>0.59710855324074075</v>
      </c>
      <c r="C784" t="s">
        <v>51</v>
      </c>
      <c r="D784" t="s">
        <v>60</v>
      </c>
    </row>
    <row r="785" spans="1:21" x14ac:dyDescent="0.3">
      <c r="A785" s="1">
        <v>41738</v>
      </c>
      <c r="B785" s="2">
        <v>0.59712201388888886</v>
      </c>
      <c r="C785" t="s">
        <v>51</v>
      </c>
      <c r="D785" t="s">
        <v>43</v>
      </c>
      <c r="I785">
        <v>38.17</v>
      </c>
      <c r="R785">
        <v>28.1601</v>
      </c>
      <c r="S785">
        <v>0.1295</v>
      </c>
      <c r="T785">
        <v>0.19220000000000001</v>
      </c>
      <c r="U785">
        <v>0.16270000000000001</v>
      </c>
    </row>
    <row r="786" spans="1:21" x14ac:dyDescent="0.3">
      <c r="A786" s="1">
        <v>41738</v>
      </c>
      <c r="B786" s="2">
        <v>0.59714674768518516</v>
      </c>
      <c r="C786" t="s">
        <v>51</v>
      </c>
      <c r="D786" t="s">
        <v>52</v>
      </c>
      <c r="J786">
        <v>-0.08</v>
      </c>
      <c r="K786">
        <v>-5.0000000000000001E-3</v>
      </c>
      <c r="L786">
        <v>1.8E-3</v>
      </c>
      <c r="M786">
        <v>-3.1389999999999999E-3</v>
      </c>
      <c r="N786">
        <v>-3.2759999999999998E-3</v>
      </c>
      <c r="O786">
        <v>-3.6135139999999999</v>
      </c>
      <c r="P786">
        <v>-3.6135139999999999</v>
      </c>
      <c r="Q786">
        <v>-7227</v>
      </c>
    </row>
    <row r="787" spans="1:21" x14ac:dyDescent="0.3">
      <c r="A787" s="1">
        <v>41738</v>
      </c>
      <c r="B787" s="2">
        <v>0.59714847222222223</v>
      </c>
      <c r="C787" t="s">
        <v>51</v>
      </c>
      <c r="D787" t="s">
        <v>38</v>
      </c>
      <c r="E787">
        <v>8.8800000000000008</v>
      </c>
      <c r="F787">
        <v>2.7209999999999999E-3</v>
      </c>
      <c r="G787">
        <v>-5.0000000000000001E-3</v>
      </c>
      <c r="H787">
        <v>1.5699999999999999E-4</v>
      </c>
    </row>
    <row r="788" spans="1:21" x14ac:dyDescent="0.3">
      <c r="A788" s="1">
        <v>41738</v>
      </c>
      <c r="B788" s="2">
        <v>0.59715055555555552</v>
      </c>
      <c r="C788" t="s">
        <v>51</v>
      </c>
      <c r="D788" t="s">
        <v>60</v>
      </c>
    </row>
    <row r="789" spans="1:21" x14ac:dyDescent="0.3">
      <c r="A789" s="1">
        <v>41738</v>
      </c>
      <c r="B789" s="2">
        <v>0.59717562499999999</v>
      </c>
      <c r="C789" t="s">
        <v>51</v>
      </c>
      <c r="D789" t="s">
        <v>43</v>
      </c>
      <c r="I789">
        <v>37.76</v>
      </c>
      <c r="R789">
        <v>28.115880000000001</v>
      </c>
      <c r="S789">
        <v>0.1293</v>
      </c>
      <c r="T789">
        <v>0.19189999999999999</v>
      </c>
      <c r="U789">
        <v>0.16039999999999999</v>
      </c>
    </row>
    <row r="790" spans="1:21" x14ac:dyDescent="0.3">
      <c r="A790" s="1">
        <v>41738</v>
      </c>
      <c r="B790" s="2">
        <v>0.59718912037037042</v>
      </c>
      <c r="C790" t="s">
        <v>51</v>
      </c>
      <c r="D790" t="s">
        <v>52</v>
      </c>
      <c r="J790">
        <v>-0.08</v>
      </c>
      <c r="K790">
        <v>-5.0000000000000001E-3</v>
      </c>
      <c r="L790">
        <v>-1.5479999999999999E-3</v>
      </c>
      <c r="M790">
        <v>-3.3479999999999998E-3</v>
      </c>
      <c r="N790">
        <v>-3.4169999999999999E-3</v>
      </c>
      <c r="O790">
        <v>-3.4583050000000002</v>
      </c>
      <c r="P790">
        <v>-3.4583050000000002</v>
      </c>
      <c r="Q790">
        <v>-6916</v>
      </c>
    </row>
    <row r="791" spans="1:21" x14ac:dyDescent="0.3">
      <c r="A791" s="1">
        <v>41738</v>
      </c>
      <c r="B791" s="2">
        <v>0.59719087962962958</v>
      </c>
      <c r="C791" t="s">
        <v>51</v>
      </c>
      <c r="D791" t="s">
        <v>38</v>
      </c>
      <c r="E791">
        <v>8.89</v>
      </c>
      <c r="F791">
        <v>2.6150000000000001E-3</v>
      </c>
      <c r="G791">
        <v>-5.0000000000000001E-3</v>
      </c>
      <c r="H791">
        <v>6.3699999999999998E-4</v>
      </c>
    </row>
    <row r="792" spans="1:21" x14ac:dyDescent="0.3">
      <c r="A792" s="1">
        <v>41738</v>
      </c>
      <c r="B792" s="2">
        <v>0.59719296296296298</v>
      </c>
      <c r="C792" t="s">
        <v>51</v>
      </c>
      <c r="D792" t="s">
        <v>60</v>
      </c>
    </row>
    <row r="793" spans="1:21" x14ac:dyDescent="0.3">
      <c r="A793" s="1">
        <v>41738</v>
      </c>
      <c r="B793" s="2">
        <v>0.59720555555555555</v>
      </c>
      <c r="C793" t="s">
        <v>51</v>
      </c>
      <c r="D793" t="s">
        <v>55</v>
      </c>
    </row>
    <row r="794" spans="1:21" x14ac:dyDescent="0.3">
      <c r="A794" s="1">
        <v>41738</v>
      </c>
      <c r="B794" s="2">
        <v>0.59721906250000001</v>
      </c>
      <c r="C794" t="s">
        <v>51</v>
      </c>
      <c r="D794" t="s">
        <v>43</v>
      </c>
      <c r="I794">
        <v>37.47</v>
      </c>
      <c r="R794">
        <v>28.079699999999999</v>
      </c>
      <c r="S794">
        <v>0.12920000000000001</v>
      </c>
      <c r="T794">
        <v>0.19220000000000001</v>
      </c>
      <c r="U794">
        <v>0.16239999999999999</v>
      </c>
    </row>
    <row r="795" spans="1:21" x14ac:dyDescent="0.3">
      <c r="A795" s="1">
        <v>41738</v>
      </c>
      <c r="B795" s="2">
        <v>0.59724379629629631</v>
      </c>
      <c r="C795" t="s">
        <v>51</v>
      </c>
      <c r="D795" t="s">
        <v>52</v>
      </c>
      <c r="J795">
        <v>-0.08</v>
      </c>
      <c r="K795">
        <v>5.0000000000000001E-3</v>
      </c>
      <c r="L795">
        <v>4.0200000000000001E-4</v>
      </c>
      <c r="M795">
        <v>1.949E-3</v>
      </c>
      <c r="N795">
        <v>-3.5620000000000001E-3</v>
      </c>
      <c r="O795">
        <v>-3.6653639999999998</v>
      </c>
      <c r="P795">
        <v>-3.6653639999999998</v>
      </c>
      <c r="Q795">
        <v>-7330</v>
      </c>
    </row>
    <row r="796" spans="1:21" x14ac:dyDescent="0.3">
      <c r="A796" s="1">
        <v>41738</v>
      </c>
      <c r="B796" s="2">
        <v>0.59724568287037039</v>
      </c>
      <c r="C796" t="s">
        <v>51</v>
      </c>
      <c r="D796" t="s">
        <v>38</v>
      </c>
      <c r="E796">
        <v>8.8800000000000008</v>
      </c>
      <c r="F796">
        <v>1.6770000000000001E-3</v>
      </c>
      <c r="G796">
        <v>5.0000000000000001E-3</v>
      </c>
      <c r="H796">
        <v>7.7899999999999996E-4</v>
      </c>
    </row>
    <row r="797" spans="1:21" x14ac:dyDescent="0.3">
      <c r="A797" s="1">
        <v>41738</v>
      </c>
      <c r="B797" s="2">
        <v>0.59724767361111109</v>
      </c>
      <c r="C797" t="s">
        <v>51</v>
      </c>
      <c r="D797" t="s">
        <v>60</v>
      </c>
    </row>
    <row r="798" spans="1:21" x14ac:dyDescent="0.3">
      <c r="A798" s="1">
        <v>41738</v>
      </c>
      <c r="B798" s="2">
        <v>0.5972728819444445</v>
      </c>
      <c r="C798" t="s">
        <v>51</v>
      </c>
      <c r="D798" t="s">
        <v>43</v>
      </c>
      <c r="I798">
        <v>37.18</v>
      </c>
      <c r="R798">
        <v>28.03548</v>
      </c>
      <c r="S798">
        <v>0.12939999999999999</v>
      </c>
      <c r="T798">
        <v>0.19209999999999999</v>
      </c>
      <c r="U798">
        <v>0.15959999999999999</v>
      </c>
    </row>
    <row r="799" spans="1:21" x14ac:dyDescent="0.3">
      <c r="A799" s="1">
        <v>41738</v>
      </c>
      <c r="B799" s="2">
        <v>0.5972865277777778</v>
      </c>
      <c r="C799" t="s">
        <v>51</v>
      </c>
      <c r="D799" t="s">
        <v>52</v>
      </c>
      <c r="J799">
        <v>-0.08</v>
      </c>
      <c r="K799">
        <v>-5.0000000000000001E-3</v>
      </c>
      <c r="L799">
        <v>-1.369E-3</v>
      </c>
      <c r="M799">
        <v>-1.771E-3</v>
      </c>
      <c r="N799">
        <v>-3.7030000000000001E-3</v>
      </c>
      <c r="O799">
        <v>-3.502113</v>
      </c>
      <c r="P799">
        <v>-3.502113</v>
      </c>
      <c r="Q799">
        <v>-7004</v>
      </c>
    </row>
    <row r="800" spans="1:21" x14ac:dyDescent="0.3">
      <c r="A800" s="1">
        <v>41738</v>
      </c>
      <c r="B800" s="2">
        <v>0.59728836805555552</v>
      </c>
      <c r="C800" t="s">
        <v>51</v>
      </c>
      <c r="D800" t="s">
        <v>38</v>
      </c>
      <c r="E800">
        <v>8.89</v>
      </c>
      <c r="F800">
        <v>2.6899999999999998E-4</v>
      </c>
      <c r="G800">
        <v>-5.0000000000000001E-3</v>
      </c>
      <c r="H800">
        <v>5.0600000000000005E-4</v>
      </c>
    </row>
    <row r="801" spans="1:21" x14ac:dyDescent="0.3">
      <c r="A801" s="1">
        <v>41738</v>
      </c>
      <c r="B801" s="2">
        <v>0.59729054398148151</v>
      </c>
      <c r="C801" t="s">
        <v>51</v>
      </c>
      <c r="D801" t="s">
        <v>60</v>
      </c>
    </row>
    <row r="802" spans="1:21" x14ac:dyDescent="0.3">
      <c r="A802" s="1">
        <v>41738</v>
      </c>
      <c r="B802" s="2">
        <v>0.59731548611111107</v>
      </c>
      <c r="C802" t="s">
        <v>51</v>
      </c>
      <c r="D802" t="s">
        <v>43</v>
      </c>
      <c r="I802">
        <v>36.92</v>
      </c>
      <c r="R802">
        <v>28.01136</v>
      </c>
      <c r="S802">
        <v>0.1293</v>
      </c>
      <c r="T802">
        <v>0.19220000000000001</v>
      </c>
      <c r="U802">
        <v>0.1583</v>
      </c>
    </row>
    <row r="803" spans="1:21" x14ac:dyDescent="0.3">
      <c r="A803" s="1">
        <v>41738</v>
      </c>
      <c r="B803" s="2">
        <v>0.5973291087962963</v>
      </c>
      <c r="C803" t="s">
        <v>51</v>
      </c>
      <c r="D803" t="s">
        <v>52</v>
      </c>
      <c r="J803">
        <v>-0.08</v>
      </c>
      <c r="K803">
        <v>0.01</v>
      </c>
      <c r="L803">
        <v>2.8240000000000001E-3</v>
      </c>
      <c r="M803">
        <v>4.1929999999999997E-3</v>
      </c>
      <c r="N803">
        <v>-3.852E-3</v>
      </c>
      <c r="O803">
        <v>-3.8251550000000001</v>
      </c>
      <c r="P803">
        <v>-3.8251550000000001</v>
      </c>
      <c r="Q803">
        <v>-7650</v>
      </c>
    </row>
    <row r="804" spans="1:21" x14ac:dyDescent="0.3">
      <c r="A804" s="1">
        <v>41738</v>
      </c>
      <c r="B804" s="2">
        <v>0.59733086805555557</v>
      </c>
      <c r="C804" t="s">
        <v>51</v>
      </c>
      <c r="D804" t="s">
        <v>38</v>
      </c>
      <c r="E804">
        <v>8.8699999999999992</v>
      </c>
      <c r="F804">
        <v>-6.1200000000000002E-4</v>
      </c>
      <c r="G804">
        <v>0.01</v>
      </c>
      <c r="H804">
        <v>-1.9999999999999999E-6</v>
      </c>
    </row>
    <row r="805" spans="1:21" x14ac:dyDescent="0.3">
      <c r="A805" s="1">
        <v>41738</v>
      </c>
      <c r="B805" s="2">
        <v>0.59733298611111108</v>
      </c>
      <c r="C805" t="s">
        <v>51</v>
      </c>
      <c r="D805" t="s">
        <v>60</v>
      </c>
    </row>
    <row r="806" spans="1:21" x14ac:dyDescent="0.3">
      <c r="A806" s="1">
        <v>41738</v>
      </c>
      <c r="B806" s="2">
        <v>0.59736967592592594</v>
      </c>
      <c r="C806" t="s">
        <v>51</v>
      </c>
      <c r="D806" t="s">
        <v>61</v>
      </c>
    </row>
    <row r="807" spans="1:21" x14ac:dyDescent="0.3">
      <c r="A807" s="1">
        <v>41738</v>
      </c>
      <c r="B807" s="2">
        <v>0.59737047453703707</v>
      </c>
      <c r="C807" t="s">
        <v>62</v>
      </c>
      <c r="D807" t="s">
        <v>43</v>
      </c>
      <c r="I807">
        <v>36.69</v>
      </c>
      <c r="R807">
        <v>27.979199999999999</v>
      </c>
      <c r="S807">
        <v>0.12939999999999999</v>
      </c>
      <c r="T807">
        <v>0.1923</v>
      </c>
      <c r="U807">
        <v>0.15640000000000001</v>
      </c>
    </row>
    <row r="808" spans="1:21" x14ac:dyDescent="0.3">
      <c r="A808" s="1">
        <v>41738</v>
      </c>
      <c r="B808" s="2">
        <v>0.59738437499999997</v>
      </c>
      <c r="C808" t="s">
        <v>62</v>
      </c>
      <c r="D808" t="s">
        <v>38</v>
      </c>
      <c r="E808">
        <v>8.8800000000000008</v>
      </c>
      <c r="F808">
        <v>3.0600000000000001E-4</v>
      </c>
      <c r="G808">
        <v>-5.0000000000000001E-3</v>
      </c>
      <c r="H808">
        <v>-3.6900000000000002E-4</v>
      </c>
    </row>
    <row r="809" spans="1:21" x14ac:dyDescent="0.3">
      <c r="A809" s="1">
        <v>41738</v>
      </c>
      <c r="B809" s="2">
        <v>0.5973859953703704</v>
      </c>
      <c r="C809" t="s">
        <v>62</v>
      </c>
      <c r="D809" t="s">
        <v>63</v>
      </c>
    </row>
    <row r="810" spans="1:21" x14ac:dyDescent="0.3">
      <c r="A810" s="1">
        <v>41738</v>
      </c>
      <c r="B810" s="2">
        <v>0.59742263888888891</v>
      </c>
      <c r="C810" t="s">
        <v>62</v>
      </c>
      <c r="D810" t="s">
        <v>61</v>
      </c>
    </row>
    <row r="811" spans="1:21" x14ac:dyDescent="0.3">
      <c r="A811" s="1">
        <v>41738</v>
      </c>
      <c r="B811" s="2">
        <v>0.5974235532407407</v>
      </c>
      <c r="C811" t="s">
        <v>62</v>
      </c>
      <c r="D811" t="s">
        <v>43</v>
      </c>
      <c r="I811">
        <v>36.97</v>
      </c>
      <c r="R811">
        <v>27.786239999999999</v>
      </c>
      <c r="S811">
        <v>0.1295</v>
      </c>
      <c r="T811">
        <v>0.19220000000000001</v>
      </c>
      <c r="U811">
        <v>0.155</v>
      </c>
    </row>
    <row r="812" spans="1:21" x14ac:dyDescent="0.3">
      <c r="A812" s="1">
        <v>41738</v>
      </c>
      <c r="B812" s="2">
        <v>0.59742561342592593</v>
      </c>
      <c r="C812" t="s">
        <v>62</v>
      </c>
      <c r="D812" t="s">
        <v>38</v>
      </c>
      <c r="E812">
        <v>8.8800000000000008</v>
      </c>
      <c r="F812">
        <v>1.2260000000000001E-3</v>
      </c>
      <c r="G812">
        <v>0</v>
      </c>
      <c r="H812">
        <v>-3.4900000000000003E-4</v>
      </c>
    </row>
    <row r="813" spans="1:21" x14ac:dyDescent="0.3">
      <c r="A813" s="1">
        <v>41738</v>
      </c>
      <c r="B813" s="2">
        <v>0.59742763888888895</v>
      </c>
      <c r="C813" t="s">
        <v>62</v>
      </c>
      <c r="D813" t="s">
        <v>64</v>
      </c>
    </row>
    <row r="814" spans="1:21" x14ac:dyDescent="0.3">
      <c r="A814" s="1">
        <v>41738</v>
      </c>
      <c r="B814" s="2">
        <v>0.5974643287037037</v>
      </c>
      <c r="C814" t="s">
        <v>62</v>
      </c>
      <c r="D814" t="s">
        <v>61</v>
      </c>
    </row>
    <row r="815" spans="1:21" x14ac:dyDescent="0.3">
      <c r="A815" s="1">
        <v>41738</v>
      </c>
      <c r="B815" s="2">
        <v>0.59746512731481483</v>
      </c>
      <c r="C815" t="s">
        <v>62</v>
      </c>
      <c r="D815" t="s">
        <v>43</v>
      </c>
      <c r="I815">
        <v>37.71</v>
      </c>
      <c r="R815">
        <v>27.882719999999999</v>
      </c>
      <c r="S815">
        <v>0.1295</v>
      </c>
      <c r="T815">
        <v>0.19270000000000001</v>
      </c>
      <c r="U815">
        <v>0.15440000000000001</v>
      </c>
    </row>
    <row r="816" spans="1:21" x14ac:dyDescent="0.3">
      <c r="A816" s="1">
        <v>41738</v>
      </c>
      <c r="B816" s="2">
        <v>0.59746736111111109</v>
      </c>
      <c r="C816" t="s">
        <v>62</v>
      </c>
      <c r="D816" t="s">
        <v>38</v>
      </c>
      <c r="E816">
        <v>8.8800000000000008</v>
      </c>
      <c r="F816">
        <v>9.2000000000000003E-4</v>
      </c>
      <c r="G816">
        <v>0</v>
      </c>
      <c r="H816">
        <v>-1.0900000000000001E-4</v>
      </c>
    </row>
    <row r="817" spans="1:21" x14ac:dyDescent="0.3">
      <c r="A817" s="1">
        <v>41738</v>
      </c>
      <c r="B817" s="2">
        <v>0.59746899305555556</v>
      </c>
      <c r="C817" t="s">
        <v>62</v>
      </c>
      <c r="D817" t="s">
        <v>64</v>
      </c>
    </row>
    <row r="818" spans="1:21" x14ac:dyDescent="0.3">
      <c r="A818" s="1">
        <v>41738</v>
      </c>
      <c r="B818" s="2">
        <v>0.59751763888888887</v>
      </c>
      <c r="C818" t="s">
        <v>62</v>
      </c>
      <c r="D818" t="s">
        <v>61</v>
      </c>
    </row>
    <row r="819" spans="1:21" x14ac:dyDescent="0.3">
      <c r="A819" s="1">
        <v>41738</v>
      </c>
      <c r="B819" s="2">
        <v>0.59751885416666661</v>
      </c>
      <c r="C819" t="s">
        <v>62</v>
      </c>
      <c r="D819" t="s">
        <v>43</v>
      </c>
      <c r="I819">
        <v>38.57</v>
      </c>
      <c r="R819">
        <v>27.99126</v>
      </c>
      <c r="S819">
        <v>0.1295</v>
      </c>
      <c r="T819">
        <v>0.1928</v>
      </c>
      <c r="U819">
        <v>0.15240000000000001</v>
      </c>
    </row>
    <row r="820" spans="1:21" x14ac:dyDescent="0.3">
      <c r="A820" s="1">
        <v>41738</v>
      </c>
      <c r="B820" s="2">
        <v>0.59752062500000003</v>
      </c>
      <c r="C820" t="s">
        <v>62</v>
      </c>
      <c r="D820" t="s">
        <v>38</v>
      </c>
      <c r="E820">
        <v>8.8800000000000008</v>
      </c>
      <c r="F820">
        <v>2.8800000000000001E-4</v>
      </c>
      <c r="G820">
        <v>0</v>
      </c>
      <c r="H820">
        <v>7.2999999999999999E-5</v>
      </c>
    </row>
    <row r="821" spans="1:21" x14ac:dyDescent="0.3">
      <c r="A821" s="1">
        <v>41738</v>
      </c>
      <c r="B821" s="2">
        <v>0.59752258101851852</v>
      </c>
      <c r="C821" t="s">
        <v>62</v>
      </c>
      <c r="D821" t="s">
        <v>64</v>
      </c>
    </row>
    <row r="822" spans="1:21" x14ac:dyDescent="0.3">
      <c r="A822" s="1">
        <v>41738</v>
      </c>
      <c r="B822" s="2">
        <v>0.59755923611111117</v>
      </c>
      <c r="C822" t="s">
        <v>62</v>
      </c>
      <c r="D822" t="s">
        <v>43</v>
      </c>
      <c r="I822">
        <v>39.32</v>
      </c>
      <c r="R822">
        <v>28.079699999999999</v>
      </c>
      <c r="S822">
        <v>0.1298</v>
      </c>
      <c r="T822">
        <v>0.1928</v>
      </c>
      <c r="U822">
        <v>0.1532</v>
      </c>
    </row>
    <row r="823" spans="1:21" x14ac:dyDescent="0.3">
      <c r="A823" s="1">
        <v>41738</v>
      </c>
      <c r="B823" s="2">
        <v>0.59756126157407408</v>
      </c>
      <c r="C823" t="s">
        <v>62</v>
      </c>
      <c r="D823" t="s">
        <v>38</v>
      </c>
      <c r="E823">
        <v>8.8800000000000008</v>
      </c>
      <c r="F823">
        <v>-3.0600000000000001E-4</v>
      </c>
      <c r="G823">
        <v>0</v>
      </c>
      <c r="H823">
        <v>7.1000000000000005E-5</v>
      </c>
    </row>
    <row r="824" spans="1:21" x14ac:dyDescent="0.3">
      <c r="A824" s="1">
        <v>41738</v>
      </c>
      <c r="B824" s="2">
        <v>0.59756280092592595</v>
      </c>
      <c r="C824" t="s">
        <v>62</v>
      </c>
      <c r="D824" t="s">
        <v>63</v>
      </c>
    </row>
    <row r="825" spans="1:21" x14ac:dyDescent="0.3">
      <c r="A825" s="1">
        <v>41738</v>
      </c>
      <c r="B825" s="2">
        <v>0.59761053240740736</v>
      </c>
      <c r="C825" t="s">
        <v>62</v>
      </c>
      <c r="D825" t="s">
        <v>38</v>
      </c>
      <c r="E825">
        <v>8.8800000000000008</v>
      </c>
      <c r="F825">
        <v>-4.5100000000000001E-4</v>
      </c>
      <c r="G825">
        <v>0</v>
      </c>
      <c r="H825">
        <v>-8.2999999999999998E-5</v>
      </c>
    </row>
    <row r="826" spans="1:21" x14ac:dyDescent="0.3">
      <c r="A826" s="1">
        <v>41738</v>
      </c>
      <c r="B826" s="2">
        <v>0.59761189814814808</v>
      </c>
      <c r="C826" t="s">
        <v>62</v>
      </c>
      <c r="D826" t="s">
        <v>63</v>
      </c>
    </row>
    <row r="827" spans="1:21" x14ac:dyDescent="0.3">
      <c r="A827" s="1">
        <v>41738</v>
      </c>
      <c r="B827" s="2">
        <v>0.59761437500000003</v>
      </c>
      <c r="C827" t="s">
        <v>62</v>
      </c>
      <c r="D827" t="s">
        <v>43</v>
      </c>
      <c r="I827">
        <v>40.369999999999997</v>
      </c>
      <c r="R827">
        <v>28.20834</v>
      </c>
      <c r="S827">
        <v>0.1298</v>
      </c>
      <c r="T827">
        <v>0.19270000000000001</v>
      </c>
      <c r="U827">
        <v>0.15129999999999999</v>
      </c>
    </row>
    <row r="828" spans="1:21" x14ac:dyDescent="0.3">
      <c r="A828" s="1">
        <v>41738</v>
      </c>
      <c r="B828" s="2">
        <v>0.59766224537037038</v>
      </c>
      <c r="C828" t="s">
        <v>62</v>
      </c>
      <c r="D828" t="s">
        <v>38</v>
      </c>
      <c r="E828">
        <v>8.6300000000000008</v>
      </c>
      <c r="F828">
        <v>1.1271E-2</v>
      </c>
      <c r="G828">
        <v>0.125</v>
      </c>
      <c r="H828">
        <v>3.1E-4</v>
      </c>
    </row>
    <row r="829" spans="1:21" x14ac:dyDescent="0.3">
      <c r="A829" s="1">
        <v>41738</v>
      </c>
      <c r="B829" s="2">
        <v>0.59766364583333331</v>
      </c>
      <c r="C829" t="s">
        <v>62</v>
      </c>
      <c r="D829" t="s">
        <v>63</v>
      </c>
    </row>
    <row r="830" spans="1:21" x14ac:dyDescent="0.3">
      <c r="A830" s="1">
        <v>41738</v>
      </c>
      <c r="B830" s="2">
        <v>0.59766621527777775</v>
      </c>
      <c r="C830" t="s">
        <v>62</v>
      </c>
      <c r="D830" t="s">
        <v>43</v>
      </c>
      <c r="I830">
        <v>41.35</v>
      </c>
      <c r="R830">
        <v>28.33296</v>
      </c>
      <c r="S830">
        <v>0.1298</v>
      </c>
      <c r="T830">
        <v>0.1928</v>
      </c>
      <c r="U830">
        <v>0.15049999999999999</v>
      </c>
    </row>
    <row r="831" spans="1:21" x14ac:dyDescent="0.3">
      <c r="A831" s="1">
        <v>41738</v>
      </c>
      <c r="B831" s="2">
        <v>0.59770241898148146</v>
      </c>
      <c r="C831" t="s">
        <v>62</v>
      </c>
      <c r="D831" t="s">
        <v>38</v>
      </c>
      <c r="E831">
        <v>8.41</v>
      </c>
      <c r="F831">
        <v>4.0106000000000003E-2</v>
      </c>
      <c r="G831">
        <v>0.11</v>
      </c>
      <c r="H831">
        <v>2.5019999999999999E-3</v>
      </c>
    </row>
    <row r="832" spans="1:21" x14ac:dyDescent="0.3">
      <c r="A832" s="1">
        <v>41738</v>
      </c>
      <c r="B832" s="2">
        <v>0.59770391203703699</v>
      </c>
      <c r="C832" t="s">
        <v>62</v>
      </c>
      <c r="D832" t="s">
        <v>63</v>
      </c>
    </row>
    <row r="833" spans="1:21" x14ac:dyDescent="0.3">
      <c r="A833" s="1">
        <v>41738</v>
      </c>
      <c r="B833" s="2">
        <v>0.59770631944444441</v>
      </c>
      <c r="C833" t="s">
        <v>62</v>
      </c>
      <c r="D833" t="s">
        <v>43</v>
      </c>
      <c r="I833">
        <v>42.32</v>
      </c>
      <c r="R833">
        <v>28.441500000000001</v>
      </c>
      <c r="S833">
        <v>0.1298</v>
      </c>
      <c r="T833">
        <v>0.19239999999999999</v>
      </c>
      <c r="U833">
        <v>0.15329999999999999</v>
      </c>
    </row>
    <row r="834" spans="1:21" x14ac:dyDescent="0.3">
      <c r="A834" s="1">
        <v>41738</v>
      </c>
      <c r="B834" s="2">
        <v>0.59775450231481486</v>
      </c>
      <c r="C834" t="s">
        <v>62</v>
      </c>
      <c r="D834" t="s">
        <v>38</v>
      </c>
      <c r="E834">
        <v>8.01</v>
      </c>
      <c r="F834">
        <v>8.6514999999999995E-2</v>
      </c>
      <c r="G834">
        <v>0.2</v>
      </c>
      <c r="H834">
        <v>7.4149999999999997E-3</v>
      </c>
    </row>
    <row r="835" spans="1:21" x14ac:dyDescent="0.3">
      <c r="A835" s="1">
        <v>41738</v>
      </c>
      <c r="B835" s="2">
        <v>0.59775585648148144</v>
      </c>
      <c r="C835" t="s">
        <v>62</v>
      </c>
      <c r="D835" t="s">
        <v>63</v>
      </c>
    </row>
    <row r="836" spans="1:21" x14ac:dyDescent="0.3">
      <c r="A836" s="1">
        <v>41738</v>
      </c>
      <c r="B836" s="2">
        <v>0.59775837962962963</v>
      </c>
      <c r="C836" t="s">
        <v>62</v>
      </c>
      <c r="D836" t="s">
        <v>43</v>
      </c>
      <c r="I836">
        <v>43.27</v>
      </c>
      <c r="R836">
        <v>28.574159999999999</v>
      </c>
      <c r="S836">
        <v>0.12970000000000001</v>
      </c>
      <c r="T836">
        <v>0.19270000000000001</v>
      </c>
      <c r="U836">
        <v>0.14979999999999999</v>
      </c>
    </row>
    <row r="837" spans="1:21" x14ac:dyDescent="0.3">
      <c r="A837" s="1">
        <v>41738</v>
      </c>
      <c r="B837" s="2">
        <v>0.5977949768518519</v>
      </c>
      <c r="C837" t="s">
        <v>62</v>
      </c>
      <c r="D837" t="s">
        <v>38</v>
      </c>
      <c r="E837">
        <v>7.63</v>
      </c>
      <c r="F837">
        <v>0.144234</v>
      </c>
      <c r="G837">
        <v>0.19</v>
      </c>
      <c r="H837">
        <v>1.4962E-2</v>
      </c>
    </row>
    <row r="838" spans="1:21" x14ac:dyDescent="0.3">
      <c r="A838" s="1">
        <v>41738</v>
      </c>
      <c r="B838" s="2">
        <v>0.59779664351851858</v>
      </c>
      <c r="C838" t="s">
        <v>62</v>
      </c>
      <c r="D838" t="s">
        <v>63</v>
      </c>
    </row>
    <row r="839" spans="1:21" x14ac:dyDescent="0.3">
      <c r="A839" s="1">
        <v>41738</v>
      </c>
      <c r="B839" s="2">
        <v>0.59781003472222227</v>
      </c>
      <c r="C839" t="s">
        <v>62</v>
      </c>
      <c r="D839" t="s">
        <v>43</v>
      </c>
      <c r="I839">
        <v>44.21</v>
      </c>
      <c r="R839">
        <v>28.686720000000001</v>
      </c>
      <c r="S839">
        <v>0.1298</v>
      </c>
      <c r="T839">
        <v>0.1928</v>
      </c>
      <c r="U839">
        <v>0.15770000000000001</v>
      </c>
    </row>
    <row r="840" spans="1:21" x14ac:dyDescent="0.3">
      <c r="A840" s="1">
        <v>41738</v>
      </c>
      <c r="B840" s="2">
        <v>0.59784625000000002</v>
      </c>
      <c r="C840" t="s">
        <v>62</v>
      </c>
      <c r="D840" t="s">
        <v>38</v>
      </c>
      <c r="E840">
        <v>7.03</v>
      </c>
      <c r="F840">
        <v>0.20707500000000001</v>
      </c>
      <c r="G840">
        <v>0.3</v>
      </c>
      <c r="H840">
        <v>2.3827000000000001E-2</v>
      </c>
    </row>
    <row r="841" spans="1:21" x14ac:dyDescent="0.3">
      <c r="A841" s="1">
        <v>41738</v>
      </c>
      <c r="B841" s="2">
        <v>0.59784797453703697</v>
      </c>
      <c r="C841" t="s">
        <v>62</v>
      </c>
      <c r="D841" t="s">
        <v>63</v>
      </c>
    </row>
    <row r="842" spans="1:21" x14ac:dyDescent="0.3">
      <c r="A842" s="1">
        <v>41738</v>
      </c>
      <c r="B842" s="2">
        <v>0.59786160879629635</v>
      </c>
      <c r="C842" t="s">
        <v>62</v>
      </c>
      <c r="D842" t="s">
        <v>43</v>
      </c>
      <c r="I842">
        <v>45.13</v>
      </c>
      <c r="R842">
        <v>28.79928</v>
      </c>
      <c r="S842">
        <v>0.12970000000000001</v>
      </c>
      <c r="T842">
        <v>0.19259999999999999</v>
      </c>
      <c r="U842">
        <v>0.15870000000000001</v>
      </c>
    </row>
    <row r="843" spans="1:21" x14ac:dyDescent="0.3">
      <c r="A843" s="1">
        <v>41738</v>
      </c>
      <c r="B843" s="2">
        <v>0.59788621527777774</v>
      </c>
      <c r="C843" t="s">
        <v>62</v>
      </c>
      <c r="D843" t="s">
        <v>38</v>
      </c>
      <c r="E843">
        <v>6.75</v>
      </c>
      <c r="F843">
        <v>0.253687</v>
      </c>
      <c r="G843">
        <v>0.14000000000000001</v>
      </c>
      <c r="H843">
        <v>3.1158000000000002E-2</v>
      </c>
    </row>
    <row r="844" spans="1:21" x14ac:dyDescent="0.3">
      <c r="A844" s="1">
        <v>41738</v>
      </c>
      <c r="B844" s="2">
        <v>0.5978879050925926</v>
      </c>
      <c r="C844" t="s">
        <v>62</v>
      </c>
      <c r="D844" t="s">
        <v>63</v>
      </c>
    </row>
    <row r="845" spans="1:21" x14ac:dyDescent="0.3">
      <c r="A845" s="1">
        <v>41738</v>
      </c>
      <c r="B845" s="2">
        <v>0.59790129629629629</v>
      </c>
      <c r="C845" t="s">
        <v>62</v>
      </c>
      <c r="D845" t="s">
        <v>43</v>
      </c>
      <c r="I845">
        <v>46.07</v>
      </c>
      <c r="R845">
        <v>28.911840000000002</v>
      </c>
      <c r="S845">
        <v>0.12989999999999999</v>
      </c>
      <c r="T845">
        <v>0.1928</v>
      </c>
      <c r="U845">
        <v>0.157</v>
      </c>
    </row>
    <row r="846" spans="1:21" x14ac:dyDescent="0.3">
      <c r="A846" s="1">
        <v>41738</v>
      </c>
      <c r="B846" s="2">
        <v>0.59793771990740741</v>
      </c>
      <c r="C846" t="s">
        <v>62</v>
      </c>
      <c r="D846" t="s">
        <v>38</v>
      </c>
      <c r="E846">
        <v>6.07</v>
      </c>
      <c r="F846">
        <v>0.286997</v>
      </c>
      <c r="G846">
        <v>0.34</v>
      </c>
      <c r="H846">
        <v>3.4248000000000001E-2</v>
      </c>
    </row>
    <row r="847" spans="1:21" x14ac:dyDescent="0.3">
      <c r="A847" s="1">
        <v>41738</v>
      </c>
      <c r="B847" s="2">
        <v>0.59793944444444447</v>
      </c>
      <c r="C847" t="s">
        <v>62</v>
      </c>
      <c r="D847" t="s">
        <v>63</v>
      </c>
    </row>
    <row r="848" spans="1:21" x14ac:dyDescent="0.3">
      <c r="A848" s="1">
        <v>41738</v>
      </c>
      <c r="B848" s="2">
        <v>0.59795303240740738</v>
      </c>
      <c r="C848" t="s">
        <v>62</v>
      </c>
      <c r="D848" t="s">
        <v>43</v>
      </c>
      <c r="I848">
        <v>47</v>
      </c>
      <c r="R848">
        <v>29.032440000000001</v>
      </c>
      <c r="S848">
        <v>0.13</v>
      </c>
      <c r="T848">
        <v>0.19270000000000001</v>
      </c>
      <c r="U848">
        <v>0.15709999999999999</v>
      </c>
    </row>
    <row r="849" spans="1:21" x14ac:dyDescent="0.3">
      <c r="A849" s="1">
        <v>41738</v>
      </c>
      <c r="B849" s="2">
        <v>0.59797765046296292</v>
      </c>
      <c r="C849" t="s">
        <v>62</v>
      </c>
      <c r="D849" t="s">
        <v>38</v>
      </c>
      <c r="E849">
        <v>5.51</v>
      </c>
      <c r="F849">
        <v>0.31882100000000002</v>
      </c>
      <c r="G849">
        <v>0.28000000000000003</v>
      </c>
      <c r="H849">
        <v>3.2870000000000003E-2</v>
      </c>
    </row>
    <row r="850" spans="1:21" x14ac:dyDescent="0.3">
      <c r="A850" s="1">
        <v>41738</v>
      </c>
      <c r="B850" s="2">
        <v>0.59797952546296296</v>
      </c>
      <c r="C850" t="s">
        <v>62</v>
      </c>
      <c r="D850" t="s">
        <v>63</v>
      </c>
    </row>
    <row r="851" spans="1:21" x14ac:dyDescent="0.3">
      <c r="A851" s="1">
        <v>41738</v>
      </c>
      <c r="B851" s="2">
        <v>0.59800451388888887</v>
      </c>
      <c r="C851" t="s">
        <v>62</v>
      </c>
      <c r="D851" t="s">
        <v>43</v>
      </c>
      <c r="I851">
        <v>47.93</v>
      </c>
      <c r="R851">
        <v>29.140979999999999</v>
      </c>
      <c r="S851">
        <v>0.12970000000000001</v>
      </c>
      <c r="T851">
        <v>0.19309999999999999</v>
      </c>
      <c r="U851">
        <v>0.15529999999999999</v>
      </c>
    </row>
    <row r="852" spans="1:21" x14ac:dyDescent="0.3">
      <c r="A852" s="1">
        <v>41738</v>
      </c>
      <c r="B852" s="2">
        <v>0.59802940972222218</v>
      </c>
      <c r="C852" t="s">
        <v>62</v>
      </c>
      <c r="D852" t="s">
        <v>38</v>
      </c>
      <c r="E852">
        <v>4.82</v>
      </c>
      <c r="F852">
        <v>0.34926800000000002</v>
      </c>
      <c r="G852">
        <v>0.34499999999999997</v>
      </c>
      <c r="H852">
        <v>2.8805999999999998E-2</v>
      </c>
    </row>
    <row r="853" spans="1:21" x14ac:dyDescent="0.3">
      <c r="A853" s="1">
        <v>41738</v>
      </c>
      <c r="B853" s="2">
        <v>0.59803113425925924</v>
      </c>
      <c r="C853" t="s">
        <v>62</v>
      </c>
      <c r="D853" t="s">
        <v>63</v>
      </c>
    </row>
    <row r="854" spans="1:21" x14ac:dyDescent="0.3">
      <c r="A854" s="1">
        <v>41738</v>
      </c>
      <c r="B854" s="2">
        <v>0.59805614583333333</v>
      </c>
      <c r="C854" t="s">
        <v>62</v>
      </c>
      <c r="D854" t="s">
        <v>43</v>
      </c>
      <c r="I854">
        <v>48.86</v>
      </c>
      <c r="R854">
        <v>29.261579999999999</v>
      </c>
      <c r="S854">
        <v>0.12989999999999999</v>
      </c>
      <c r="T854">
        <v>0.19320000000000001</v>
      </c>
      <c r="U854">
        <v>0.15570000000000001</v>
      </c>
    </row>
    <row r="855" spans="1:21" x14ac:dyDescent="0.3">
      <c r="A855" s="1">
        <v>41738</v>
      </c>
      <c r="B855" s="2">
        <v>0.59806960648148155</v>
      </c>
      <c r="C855" t="s">
        <v>62</v>
      </c>
      <c r="D855" t="s">
        <v>38</v>
      </c>
      <c r="E855">
        <v>3.98</v>
      </c>
      <c r="F855">
        <v>0.38995299999999999</v>
      </c>
      <c r="G855">
        <v>0.42</v>
      </c>
      <c r="H855">
        <v>2.4892999999999998E-2</v>
      </c>
    </row>
    <row r="856" spans="1:21" x14ac:dyDescent="0.3">
      <c r="A856" s="1">
        <v>41738</v>
      </c>
      <c r="B856" s="2">
        <v>0.59807108796296293</v>
      </c>
      <c r="C856" t="s">
        <v>62</v>
      </c>
      <c r="D856" t="s">
        <v>63</v>
      </c>
    </row>
    <row r="857" spans="1:21" x14ac:dyDescent="0.3">
      <c r="A857" s="1">
        <v>41738</v>
      </c>
      <c r="B857" s="2">
        <v>0.59810766203703702</v>
      </c>
      <c r="C857" t="s">
        <v>62</v>
      </c>
      <c r="D857" t="s">
        <v>43</v>
      </c>
      <c r="I857">
        <v>49.77</v>
      </c>
      <c r="R857">
        <v>29.374140000000001</v>
      </c>
      <c r="S857">
        <v>0.13</v>
      </c>
      <c r="T857">
        <v>0.19289999999999999</v>
      </c>
      <c r="U857">
        <v>0.15440000000000001</v>
      </c>
    </row>
    <row r="858" spans="1:21" x14ac:dyDescent="0.3">
      <c r="A858" s="1">
        <v>41738</v>
      </c>
      <c r="B858" s="2">
        <v>0.59812107638888889</v>
      </c>
      <c r="C858" t="s">
        <v>62</v>
      </c>
      <c r="D858" t="s">
        <v>38</v>
      </c>
      <c r="E858">
        <v>3.04</v>
      </c>
      <c r="F858">
        <v>0.44812299999999999</v>
      </c>
      <c r="G858">
        <v>0.47</v>
      </c>
      <c r="H858">
        <v>2.41E-2</v>
      </c>
    </row>
    <row r="859" spans="1:21" x14ac:dyDescent="0.3">
      <c r="A859" s="1">
        <v>41738</v>
      </c>
      <c r="B859" s="2">
        <v>0.59812288194444452</v>
      </c>
      <c r="C859" t="s">
        <v>62</v>
      </c>
      <c r="D859" t="s">
        <v>63</v>
      </c>
    </row>
    <row r="860" spans="1:21" x14ac:dyDescent="0.3">
      <c r="A860" s="1">
        <v>41738</v>
      </c>
      <c r="B860" s="2">
        <v>0.59814789351851849</v>
      </c>
      <c r="C860" t="s">
        <v>62</v>
      </c>
      <c r="D860" t="s">
        <v>43</v>
      </c>
      <c r="I860">
        <v>50.66</v>
      </c>
      <c r="R860">
        <v>29.486699999999999</v>
      </c>
      <c r="S860">
        <v>0.12970000000000001</v>
      </c>
      <c r="T860">
        <v>0.193</v>
      </c>
      <c r="U860">
        <v>0.1552</v>
      </c>
    </row>
    <row r="861" spans="1:21" x14ac:dyDescent="0.3">
      <c r="A861" s="1">
        <v>41738</v>
      </c>
      <c r="B861" s="2">
        <v>0.5981612268518518</v>
      </c>
      <c r="C861" t="s">
        <v>62</v>
      </c>
      <c r="D861" t="s">
        <v>38</v>
      </c>
      <c r="E861">
        <v>1.9</v>
      </c>
      <c r="F861">
        <v>0.51970499999999997</v>
      </c>
      <c r="G861">
        <v>0.56999999999999995</v>
      </c>
      <c r="H861">
        <v>2.7522000000000001E-2</v>
      </c>
    </row>
    <row r="862" spans="1:21" x14ac:dyDescent="0.3">
      <c r="A862" s="1">
        <v>41738</v>
      </c>
      <c r="B862" s="2">
        <v>0.59816262731481484</v>
      </c>
      <c r="C862" t="s">
        <v>62</v>
      </c>
      <c r="D862" t="s">
        <v>63</v>
      </c>
    </row>
    <row r="863" spans="1:21" x14ac:dyDescent="0.3">
      <c r="A863" s="1">
        <v>41738</v>
      </c>
      <c r="B863" s="2">
        <v>0.59819929398148142</v>
      </c>
      <c r="C863" t="s">
        <v>62</v>
      </c>
      <c r="D863" t="s">
        <v>43</v>
      </c>
      <c r="I863">
        <v>51.55</v>
      </c>
      <c r="R863">
        <v>29.59524</v>
      </c>
      <c r="S863">
        <v>0.13009999999999999</v>
      </c>
      <c r="T863">
        <v>0.19289999999999999</v>
      </c>
      <c r="U863">
        <v>0.1532</v>
      </c>
    </row>
    <row r="864" spans="1:21" x14ac:dyDescent="0.3">
      <c r="A864" s="1">
        <v>41738</v>
      </c>
      <c r="B864" s="2">
        <v>0.59821276620370367</v>
      </c>
      <c r="C864" t="s">
        <v>62</v>
      </c>
      <c r="D864" t="s">
        <v>38</v>
      </c>
      <c r="E864">
        <v>0.67</v>
      </c>
      <c r="F864">
        <v>0.60011599999999998</v>
      </c>
      <c r="G864">
        <v>0.61499999999999999</v>
      </c>
      <c r="H864">
        <v>3.3954999999999999E-2</v>
      </c>
    </row>
    <row r="865" spans="1:21" x14ac:dyDescent="0.3">
      <c r="A865" s="1">
        <v>41738</v>
      </c>
      <c r="B865" s="2">
        <v>0.59821438657407411</v>
      </c>
      <c r="C865" t="s">
        <v>62</v>
      </c>
      <c r="D865" t="s">
        <v>63</v>
      </c>
    </row>
    <row r="866" spans="1:21" x14ac:dyDescent="0.3">
      <c r="A866" s="1">
        <v>41738</v>
      </c>
      <c r="B866" s="2">
        <v>0.59825097222222223</v>
      </c>
      <c r="C866" t="s">
        <v>62</v>
      </c>
      <c r="D866" t="s">
        <v>43</v>
      </c>
      <c r="I866">
        <v>52.35</v>
      </c>
      <c r="R866">
        <v>29.695740000000001</v>
      </c>
      <c r="S866">
        <v>0.13009999999999999</v>
      </c>
      <c r="T866">
        <v>0.18959999999999999</v>
      </c>
      <c r="U866">
        <v>0.15310000000000001</v>
      </c>
    </row>
    <row r="867" spans="1:21" x14ac:dyDescent="0.3">
      <c r="A867" s="1">
        <v>41738</v>
      </c>
      <c r="B867" s="2">
        <v>0.59826432870370372</v>
      </c>
      <c r="C867" t="s">
        <v>62</v>
      </c>
      <c r="D867" t="s">
        <v>38</v>
      </c>
      <c r="E867">
        <v>-0.06</v>
      </c>
      <c r="F867">
        <v>0.662713</v>
      </c>
      <c r="G867">
        <v>0.36499999999999999</v>
      </c>
      <c r="H867">
        <v>4.0571999999999997E-2</v>
      </c>
    </row>
    <row r="868" spans="1:21" x14ac:dyDescent="0.3">
      <c r="A868" s="1">
        <v>41738</v>
      </c>
      <c r="B868" s="2">
        <v>0.5982661226851852</v>
      </c>
      <c r="C868" t="s">
        <v>62</v>
      </c>
      <c r="D868" t="s">
        <v>63</v>
      </c>
    </row>
    <row r="869" spans="1:21" x14ac:dyDescent="0.3">
      <c r="A869" s="1">
        <v>41738</v>
      </c>
      <c r="B869" s="2">
        <v>0.59830271990740747</v>
      </c>
      <c r="C869" t="s">
        <v>62</v>
      </c>
      <c r="D869" t="s">
        <v>43</v>
      </c>
      <c r="I869">
        <v>53.19</v>
      </c>
      <c r="R869">
        <v>29.800260000000002</v>
      </c>
      <c r="S869">
        <v>0.12989999999999999</v>
      </c>
      <c r="T869">
        <v>0.17799999999999999</v>
      </c>
      <c r="U869">
        <v>0.15340000000000001</v>
      </c>
    </row>
    <row r="870" spans="1:21" x14ac:dyDescent="0.3">
      <c r="A870" s="1">
        <v>41738</v>
      </c>
      <c r="B870" s="2">
        <v>0.59830471064814816</v>
      </c>
      <c r="C870" t="s">
        <v>62</v>
      </c>
      <c r="D870" t="s">
        <v>38</v>
      </c>
      <c r="E870">
        <v>-0.04</v>
      </c>
      <c r="F870">
        <v>0.63598399999999999</v>
      </c>
      <c r="G870">
        <v>-0.01</v>
      </c>
      <c r="H870">
        <v>4.0695000000000002E-2</v>
      </c>
    </row>
    <row r="871" spans="1:21" x14ac:dyDescent="0.3">
      <c r="A871" s="1">
        <v>41738</v>
      </c>
      <c r="B871" s="2">
        <v>0.59830619212962965</v>
      </c>
      <c r="C871" t="s">
        <v>62</v>
      </c>
      <c r="D871" t="s">
        <v>63</v>
      </c>
    </row>
    <row r="872" spans="1:21" x14ac:dyDescent="0.3">
      <c r="A872" s="1">
        <v>41738</v>
      </c>
      <c r="B872" s="2">
        <v>0.59834291666666661</v>
      </c>
      <c r="C872" t="s">
        <v>62</v>
      </c>
      <c r="D872" t="s">
        <v>43</v>
      </c>
      <c r="I872">
        <v>53.98</v>
      </c>
      <c r="R872">
        <v>29.896740000000001</v>
      </c>
      <c r="S872">
        <v>0.13020000000000001</v>
      </c>
      <c r="T872">
        <v>0.17449999999999999</v>
      </c>
      <c r="U872">
        <v>0.15240000000000001</v>
      </c>
    </row>
    <row r="873" spans="1:21" x14ac:dyDescent="0.3">
      <c r="A873" s="1">
        <v>41738</v>
      </c>
      <c r="B873" s="2">
        <v>0.59835635416666666</v>
      </c>
      <c r="C873" t="s">
        <v>62</v>
      </c>
      <c r="D873" t="s">
        <v>38</v>
      </c>
      <c r="E873">
        <v>0.01</v>
      </c>
      <c r="F873">
        <v>0.50398500000000002</v>
      </c>
      <c r="G873">
        <v>-2.5000000000000001E-2</v>
      </c>
      <c r="H873">
        <v>2.6064E-2</v>
      </c>
    </row>
    <row r="874" spans="1:21" x14ac:dyDescent="0.3">
      <c r="A874" s="1">
        <v>41738</v>
      </c>
      <c r="B874" s="2">
        <v>0.59835796296296295</v>
      </c>
      <c r="C874" t="s">
        <v>62</v>
      </c>
      <c r="D874" t="s">
        <v>63</v>
      </c>
    </row>
    <row r="875" spans="1:21" x14ac:dyDescent="0.3">
      <c r="A875" s="1">
        <v>41738</v>
      </c>
      <c r="B875" s="2">
        <v>0.59839454861111108</v>
      </c>
      <c r="C875" t="s">
        <v>62</v>
      </c>
      <c r="D875" t="s">
        <v>43</v>
      </c>
      <c r="I875">
        <v>54.77</v>
      </c>
      <c r="R875">
        <v>30.001259999999998</v>
      </c>
      <c r="S875">
        <v>0.13020000000000001</v>
      </c>
      <c r="T875">
        <v>0.17330000000000001</v>
      </c>
      <c r="U875">
        <v>0.1522</v>
      </c>
    </row>
    <row r="876" spans="1:21" x14ac:dyDescent="0.3">
      <c r="A876" s="1">
        <v>41738</v>
      </c>
      <c r="B876" s="2">
        <v>0.59839645833333333</v>
      </c>
      <c r="C876" t="s">
        <v>62</v>
      </c>
      <c r="D876" t="s">
        <v>38</v>
      </c>
      <c r="E876">
        <v>-0.01</v>
      </c>
      <c r="F876">
        <v>0.31382500000000002</v>
      </c>
      <c r="G876">
        <v>0.01</v>
      </c>
      <c r="H876">
        <v>-5.5620000000000001E-3</v>
      </c>
    </row>
    <row r="877" spans="1:21" x14ac:dyDescent="0.3">
      <c r="A877" s="1">
        <v>41738</v>
      </c>
      <c r="B877" s="2">
        <v>0.59839803240740741</v>
      </c>
      <c r="C877" t="s">
        <v>62</v>
      </c>
      <c r="D877" t="s">
        <v>63</v>
      </c>
    </row>
    <row r="878" spans="1:21" x14ac:dyDescent="0.3">
      <c r="A878" s="1">
        <v>41738</v>
      </c>
      <c r="B878" s="2">
        <v>0.59844603009259256</v>
      </c>
      <c r="C878" t="s">
        <v>62</v>
      </c>
      <c r="D878" t="s">
        <v>38</v>
      </c>
      <c r="E878">
        <v>-0.02</v>
      </c>
      <c r="F878">
        <v>0.13473299999999999</v>
      </c>
      <c r="G878">
        <v>5.0000000000000001E-3</v>
      </c>
      <c r="H878">
        <v>-4.6464999999999999E-2</v>
      </c>
    </row>
    <row r="879" spans="1:21" x14ac:dyDescent="0.3">
      <c r="A879" s="1">
        <v>41738</v>
      </c>
      <c r="B879" s="2">
        <v>0.59844759259259261</v>
      </c>
      <c r="C879" t="s">
        <v>62</v>
      </c>
      <c r="D879" t="s">
        <v>63</v>
      </c>
    </row>
    <row r="880" spans="1:21" x14ac:dyDescent="0.3">
      <c r="A880" s="1">
        <v>41738</v>
      </c>
      <c r="B880" s="2">
        <v>0.59844987268518512</v>
      </c>
      <c r="C880" t="s">
        <v>62</v>
      </c>
      <c r="D880" t="s">
        <v>43</v>
      </c>
      <c r="I880">
        <v>55.55</v>
      </c>
      <c r="R880">
        <v>30.08568</v>
      </c>
      <c r="S880">
        <v>0.13020000000000001</v>
      </c>
      <c r="T880">
        <v>0.17299999999999999</v>
      </c>
      <c r="U880">
        <v>0.15160000000000001</v>
      </c>
    </row>
    <row r="881" spans="1:21" x14ac:dyDescent="0.3">
      <c r="A881" s="1">
        <v>41738</v>
      </c>
      <c r="B881" s="2">
        <v>0.5984865046296296</v>
      </c>
      <c r="C881" t="s">
        <v>62</v>
      </c>
      <c r="D881" t="s">
        <v>38</v>
      </c>
      <c r="E881">
        <v>-0.01</v>
      </c>
      <c r="F881">
        <v>2.6224000000000001E-2</v>
      </c>
      <c r="G881">
        <v>-5.0000000000000001E-3</v>
      </c>
      <c r="H881">
        <v>-8.0936999999999995E-2</v>
      </c>
    </row>
    <row r="882" spans="1:21" x14ac:dyDescent="0.3">
      <c r="A882" s="1">
        <v>41738</v>
      </c>
      <c r="B882" s="2">
        <v>0.5984882407407407</v>
      </c>
      <c r="C882" t="s">
        <v>62</v>
      </c>
      <c r="D882" t="s">
        <v>63</v>
      </c>
    </row>
    <row r="883" spans="1:21" x14ac:dyDescent="0.3">
      <c r="A883" s="1">
        <v>41738</v>
      </c>
      <c r="B883" s="2">
        <v>0.59849071759259254</v>
      </c>
      <c r="C883" t="s">
        <v>62</v>
      </c>
      <c r="D883" t="s">
        <v>43</v>
      </c>
      <c r="I883">
        <v>56.34</v>
      </c>
      <c r="R883">
        <v>30.18618</v>
      </c>
      <c r="S883">
        <v>0.13020000000000001</v>
      </c>
      <c r="T883">
        <v>0.17319999999999999</v>
      </c>
      <c r="U883">
        <v>0.15190000000000001</v>
      </c>
    </row>
    <row r="884" spans="1:21" x14ac:dyDescent="0.3">
      <c r="A884" s="1">
        <v>41738</v>
      </c>
      <c r="B884" s="2">
        <v>0.598538587962963</v>
      </c>
      <c r="C884" t="s">
        <v>62</v>
      </c>
      <c r="D884" t="s">
        <v>38</v>
      </c>
      <c r="E884">
        <v>-0.01</v>
      </c>
      <c r="F884">
        <v>-3.117E-3</v>
      </c>
      <c r="G884">
        <v>0</v>
      </c>
      <c r="H884">
        <v>-9.3479000000000007E-2</v>
      </c>
    </row>
    <row r="885" spans="1:21" x14ac:dyDescent="0.3">
      <c r="A885" s="1">
        <v>41738</v>
      </c>
      <c r="B885" s="2">
        <v>0.59854027777777785</v>
      </c>
      <c r="C885" t="s">
        <v>62</v>
      </c>
      <c r="D885" t="s">
        <v>63</v>
      </c>
    </row>
    <row r="886" spans="1:21" x14ac:dyDescent="0.3">
      <c r="A886" s="1">
        <v>41738</v>
      </c>
      <c r="B886" s="2">
        <v>0.59854275462962969</v>
      </c>
      <c r="C886" t="s">
        <v>62</v>
      </c>
      <c r="D886" t="s">
        <v>43</v>
      </c>
      <c r="I886">
        <v>57.11</v>
      </c>
      <c r="R886">
        <v>30.278639999999999</v>
      </c>
      <c r="S886">
        <v>0.13020000000000001</v>
      </c>
      <c r="T886">
        <v>0.1729</v>
      </c>
      <c r="U886">
        <v>0.1515</v>
      </c>
    </row>
    <row r="887" spans="1:21" x14ac:dyDescent="0.3">
      <c r="A887" s="1">
        <v>41738</v>
      </c>
      <c r="B887" s="2">
        <v>0.59857905092592589</v>
      </c>
      <c r="C887" t="s">
        <v>62</v>
      </c>
      <c r="D887" t="s">
        <v>38</v>
      </c>
      <c r="E887">
        <v>-0.03</v>
      </c>
      <c r="F887">
        <v>1.062E-3</v>
      </c>
      <c r="G887">
        <v>0.01</v>
      </c>
      <c r="H887">
        <v>-8.0488000000000004E-2</v>
      </c>
    </row>
    <row r="888" spans="1:21" x14ac:dyDescent="0.3">
      <c r="A888" s="1">
        <v>41738</v>
      </c>
      <c r="B888" s="2">
        <v>0.59858040509259258</v>
      </c>
      <c r="C888" t="s">
        <v>62</v>
      </c>
      <c r="D888" t="s">
        <v>63</v>
      </c>
    </row>
    <row r="889" spans="1:21" x14ac:dyDescent="0.3">
      <c r="A889" s="1">
        <v>41738</v>
      </c>
      <c r="B889" s="2">
        <v>0.59859420138888886</v>
      </c>
      <c r="C889" t="s">
        <v>62</v>
      </c>
      <c r="D889" t="s">
        <v>43</v>
      </c>
      <c r="I889">
        <v>57.85</v>
      </c>
      <c r="R889">
        <v>30.371099999999998</v>
      </c>
      <c r="S889">
        <v>0.13020000000000001</v>
      </c>
      <c r="T889">
        <v>0.17430000000000001</v>
      </c>
      <c r="U889">
        <v>0.15939999999999999</v>
      </c>
    </row>
    <row r="890" spans="1:21" x14ac:dyDescent="0.3">
      <c r="A890" s="1">
        <v>41738</v>
      </c>
      <c r="B890" s="2">
        <v>0.59863071759259256</v>
      </c>
      <c r="C890" t="s">
        <v>62</v>
      </c>
      <c r="D890" t="s">
        <v>38</v>
      </c>
      <c r="E890">
        <v>0</v>
      </c>
      <c r="F890">
        <v>1.495E-3</v>
      </c>
      <c r="G890">
        <v>-1.4999999999999999E-2</v>
      </c>
      <c r="H890">
        <v>-5.2787000000000001E-2</v>
      </c>
    </row>
    <row r="891" spans="1:21" x14ac:dyDescent="0.3">
      <c r="A891" s="1">
        <v>41738</v>
      </c>
      <c r="B891" s="2">
        <v>0.5986322106481482</v>
      </c>
      <c r="C891" t="s">
        <v>62</v>
      </c>
      <c r="D891" t="s">
        <v>63</v>
      </c>
    </row>
    <row r="892" spans="1:21" x14ac:dyDescent="0.3">
      <c r="A892" s="1">
        <v>41738</v>
      </c>
      <c r="B892" s="2">
        <v>0.59864574074074073</v>
      </c>
      <c r="C892" t="s">
        <v>62</v>
      </c>
      <c r="D892" t="s">
        <v>43</v>
      </c>
      <c r="I892">
        <v>58.58</v>
      </c>
      <c r="R892">
        <v>30.45552</v>
      </c>
      <c r="S892">
        <v>0.13059999999999999</v>
      </c>
      <c r="T892">
        <v>0.17299999999999999</v>
      </c>
      <c r="U892">
        <v>0.15770000000000001</v>
      </c>
    </row>
    <row r="893" spans="1:21" x14ac:dyDescent="0.3">
      <c r="A893" s="1">
        <v>41738</v>
      </c>
      <c r="B893" s="2">
        <v>0.59867082175925923</v>
      </c>
      <c r="C893" t="s">
        <v>62</v>
      </c>
      <c r="D893" t="s">
        <v>38</v>
      </c>
      <c r="E893">
        <v>-0.05</v>
      </c>
      <c r="F893">
        <v>1.2279999999999999E-3</v>
      </c>
      <c r="G893">
        <v>2.5000000000000001E-2</v>
      </c>
      <c r="H893">
        <v>-2.5354999999999999E-2</v>
      </c>
    </row>
    <row r="894" spans="1:21" x14ac:dyDescent="0.3">
      <c r="A894" s="1">
        <v>41738</v>
      </c>
      <c r="B894" s="2">
        <v>0.5986721990740741</v>
      </c>
      <c r="C894" t="s">
        <v>62</v>
      </c>
      <c r="D894" t="s">
        <v>63</v>
      </c>
    </row>
    <row r="895" spans="1:21" x14ac:dyDescent="0.3">
      <c r="A895" s="1">
        <v>41738</v>
      </c>
      <c r="B895" s="2">
        <v>0.59868637731481478</v>
      </c>
      <c r="C895" t="s">
        <v>62</v>
      </c>
      <c r="D895" t="s">
        <v>43</v>
      </c>
      <c r="I895">
        <v>59.27</v>
      </c>
      <c r="R895">
        <v>30.543959999999998</v>
      </c>
      <c r="S895">
        <v>0.1303</v>
      </c>
      <c r="T895">
        <v>0.1736</v>
      </c>
      <c r="U895">
        <v>0.15890000000000001</v>
      </c>
    </row>
    <row r="896" spans="1:21" x14ac:dyDescent="0.3">
      <c r="A896" s="1">
        <v>41738</v>
      </c>
      <c r="B896" s="2">
        <v>0.59872263888888888</v>
      </c>
      <c r="C896" t="s">
        <v>62</v>
      </c>
      <c r="D896" t="s">
        <v>38</v>
      </c>
      <c r="E896">
        <v>-0.03</v>
      </c>
      <c r="F896">
        <v>3.0079999999999998E-3</v>
      </c>
      <c r="G896">
        <v>-0.01</v>
      </c>
      <c r="H896">
        <v>-7.6140000000000001E-3</v>
      </c>
    </row>
    <row r="897" spans="1:21" x14ac:dyDescent="0.3">
      <c r="A897" s="1">
        <v>41738</v>
      </c>
      <c r="B897" s="2">
        <v>0.5987240046296296</v>
      </c>
      <c r="C897" t="s">
        <v>62</v>
      </c>
      <c r="D897" t="s">
        <v>63</v>
      </c>
    </row>
    <row r="898" spans="1:21" x14ac:dyDescent="0.3">
      <c r="A898" s="1">
        <v>41738</v>
      </c>
      <c r="B898" s="2">
        <v>0.59873784722222223</v>
      </c>
      <c r="C898" t="s">
        <v>62</v>
      </c>
      <c r="D898" t="s">
        <v>43</v>
      </c>
      <c r="I898">
        <v>59.95</v>
      </c>
      <c r="R898">
        <v>30.624359999999999</v>
      </c>
      <c r="S898">
        <v>0.1303</v>
      </c>
      <c r="T898">
        <v>0.1736</v>
      </c>
      <c r="U898">
        <v>0.1583</v>
      </c>
    </row>
    <row r="899" spans="1:21" x14ac:dyDescent="0.3">
      <c r="A899" s="1">
        <v>41738</v>
      </c>
      <c r="B899" s="2">
        <v>0.59876274305555555</v>
      </c>
      <c r="C899" t="s">
        <v>62</v>
      </c>
      <c r="D899" t="s">
        <v>38</v>
      </c>
      <c r="E899">
        <v>-0.03</v>
      </c>
      <c r="F899">
        <v>3.3530000000000001E-3</v>
      </c>
      <c r="G899">
        <v>0</v>
      </c>
      <c r="H899">
        <v>-5.5999999999999995E-4</v>
      </c>
    </row>
    <row r="900" spans="1:21" x14ac:dyDescent="0.3">
      <c r="A900" s="1">
        <v>41738</v>
      </c>
      <c r="B900" s="2">
        <v>0.59876457175925923</v>
      </c>
      <c r="C900" t="s">
        <v>62</v>
      </c>
      <c r="D900" t="s">
        <v>63</v>
      </c>
    </row>
    <row r="901" spans="1:21" x14ac:dyDescent="0.3">
      <c r="A901" s="1">
        <v>41738</v>
      </c>
      <c r="B901" s="2">
        <v>0.59878952546296293</v>
      </c>
      <c r="C901" t="s">
        <v>62</v>
      </c>
      <c r="D901" t="s">
        <v>43</v>
      </c>
      <c r="I901">
        <v>60.62</v>
      </c>
      <c r="R901">
        <v>30.708780000000001</v>
      </c>
      <c r="S901">
        <v>0.1303</v>
      </c>
      <c r="T901">
        <v>0.17369999999999999</v>
      </c>
      <c r="U901">
        <v>0.157</v>
      </c>
    </row>
    <row r="902" spans="1:21" x14ac:dyDescent="0.3">
      <c r="A902" s="1">
        <v>41738</v>
      </c>
      <c r="B902" s="2">
        <v>0.5988145601851852</v>
      </c>
      <c r="C902" t="s">
        <v>62</v>
      </c>
      <c r="D902" t="s">
        <v>38</v>
      </c>
      <c r="E902">
        <v>-0.03</v>
      </c>
      <c r="F902">
        <v>2.3089999999999999E-3</v>
      </c>
      <c r="G902">
        <v>0</v>
      </c>
      <c r="H902">
        <v>4.8899999999999996E-4</v>
      </c>
    </row>
    <row r="903" spans="1:21" x14ac:dyDescent="0.3">
      <c r="A903" s="1">
        <v>41738</v>
      </c>
      <c r="B903" s="2">
        <v>0.59881612268518525</v>
      </c>
      <c r="C903" t="s">
        <v>62</v>
      </c>
      <c r="D903" t="s">
        <v>63</v>
      </c>
    </row>
    <row r="904" spans="1:21" x14ac:dyDescent="0.3">
      <c r="A904" s="1">
        <v>41738</v>
      </c>
      <c r="B904" s="2">
        <v>0.59884130787037038</v>
      </c>
      <c r="C904" t="s">
        <v>62</v>
      </c>
      <c r="D904" t="s">
        <v>43</v>
      </c>
      <c r="I904">
        <v>61.28</v>
      </c>
      <c r="R904">
        <v>30.789180000000002</v>
      </c>
      <c r="S904">
        <v>0.13039999999999999</v>
      </c>
      <c r="T904">
        <v>0.17399999999999999</v>
      </c>
      <c r="U904">
        <v>0.15770000000000001</v>
      </c>
    </row>
    <row r="905" spans="1:21" x14ac:dyDescent="0.3">
      <c r="A905" s="1">
        <v>41738</v>
      </c>
      <c r="B905" s="2">
        <v>0.59886638888888888</v>
      </c>
      <c r="C905" t="s">
        <v>62</v>
      </c>
      <c r="D905" t="s">
        <v>38</v>
      </c>
      <c r="E905">
        <v>-0.01</v>
      </c>
      <c r="F905">
        <v>4.2999999999999999E-4</v>
      </c>
      <c r="G905">
        <v>-0.01</v>
      </c>
      <c r="H905">
        <v>1.3300000000000001E-4</v>
      </c>
    </row>
    <row r="906" spans="1:21" x14ac:dyDescent="0.3">
      <c r="A906" s="1">
        <v>41738</v>
      </c>
      <c r="B906" s="2">
        <v>0.59886774305555557</v>
      </c>
      <c r="C906" t="s">
        <v>62</v>
      </c>
      <c r="D906" t="s">
        <v>63</v>
      </c>
    </row>
    <row r="907" spans="1:21" x14ac:dyDescent="0.3">
      <c r="A907" s="1">
        <v>41738</v>
      </c>
      <c r="B907" s="2">
        <v>0.59888188657407404</v>
      </c>
      <c r="C907" t="s">
        <v>62</v>
      </c>
      <c r="D907" t="s">
        <v>43</v>
      </c>
      <c r="I907">
        <v>61.95</v>
      </c>
      <c r="R907">
        <v>30.881640000000001</v>
      </c>
      <c r="S907">
        <v>0.1303</v>
      </c>
      <c r="T907">
        <v>0.17419999999999999</v>
      </c>
      <c r="U907">
        <v>0.15840000000000001</v>
      </c>
    </row>
    <row r="908" spans="1:21" x14ac:dyDescent="0.3">
      <c r="A908" s="1">
        <v>41738</v>
      </c>
      <c r="B908" s="2">
        <v>0.59890655092592593</v>
      </c>
      <c r="C908" t="s">
        <v>62</v>
      </c>
      <c r="D908" t="s">
        <v>38</v>
      </c>
      <c r="E908">
        <v>-0.04</v>
      </c>
      <c r="F908">
        <v>-1.2229999999999999E-3</v>
      </c>
      <c r="G908">
        <v>1.4999999999999999E-2</v>
      </c>
      <c r="H908">
        <v>-2.1599999999999999E-4</v>
      </c>
    </row>
    <row r="909" spans="1:21" x14ac:dyDescent="0.3">
      <c r="A909" s="1">
        <v>41738</v>
      </c>
      <c r="B909" s="2">
        <v>0.59890834490740741</v>
      </c>
      <c r="C909" t="s">
        <v>62</v>
      </c>
      <c r="D909" t="s">
        <v>63</v>
      </c>
    </row>
    <row r="910" spans="1:21" x14ac:dyDescent="0.3">
      <c r="A910" s="1">
        <v>41738</v>
      </c>
      <c r="B910" s="2">
        <v>0.59893336805555553</v>
      </c>
      <c r="C910" t="s">
        <v>62</v>
      </c>
      <c r="D910" t="s">
        <v>43</v>
      </c>
      <c r="I910">
        <v>62.61</v>
      </c>
      <c r="R910">
        <v>30.954000000000001</v>
      </c>
      <c r="S910">
        <v>0.13039999999999999</v>
      </c>
      <c r="T910">
        <v>0.17380000000000001</v>
      </c>
      <c r="U910">
        <v>0.15640000000000001</v>
      </c>
    </row>
    <row r="911" spans="1:21" x14ac:dyDescent="0.3">
      <c r="A911" s="1">
        <v>41738</v>
      </c>
      <c r="B911" s="2">
        <v>0.5989583449074074</v>
      </c>
      <c r="C911" t="s">
        <v>62</v>
      </c>
      <c r="D911" t="s">
        <v>38</v>
      </c>
      <c r="E911">
        <v>-0.01</v>
      </c>
      <c r="F911">
        <v>-1.9849999999999998E-3</v>
      </c>
      <c r="G911">
        <v>-1.4999999999999999E-2</v>
      </c>
      <c r="H911">
        <v>-6.02E-4</v>
      </c>
    </row>
    <row r="912" spans="1:21" x14ac:dyDescent="0.3">
      <c r="A912" s="1">
        <v>41738</v>
      </c>
      <c r="B912" s="2">
        <v>0.59896009259259253</v>
      </c>
      <c r="C912" t="s">
        <v>62</v>
      </c>
      <c r="D912" t="s">
        <v>63</v>
      </c>
    </row>
    <row r="913" spans="1:21" x14ac:dyDescent="0.3">
      <c r="A913" s="1">
        <v>41738</v>
      </c>
      <c r="B913" s="2">
        <v>0.59898510416666662</v>
      </c>
      <c r="C913" t="s">
        <v>62</v>
      </c>
      <c r="D913" t="s">
        <v>43</v>
      </c>
      <c r="I913">
        <v>63.3</v>
      </c>
      <c r="R913">
        <v>31.034400000000002</v>
      </c>
      <c r="S913">
        <v>0.1303</v>
      </c>
      <c r="T913">
        <v>0.17380000000000001</v>
      </c>
      <c r="U913">
        <v>0.15690000000000001</v>
      </c>
    </row>
    <row r="914" spans="1:21" x14ac:dyDescent="0.3">
      <c r="A914" s="1">
        <v>41738</v>
      </c>
      <c r="B914" s="2">
        <v>0.59899864583333329</v>
      </c>
      <c r="C914" t="s">
        <v>62</v>
      </c>
      <c r="D914" t="s">
        <v>38</v>
      </c>
      <c r="E914">
        <v>-0.04</v>
      </c>
      <c r="F914">
        <v>-5.9299999999999999E-4</v>
      </c>
      <c r="G914">
        <v>1.4999999999999999E-2</v>
      </c>
      <c r="H914">
        <v>-7.3200000000000001E-4</v>
      </c>
    </row>
    <row r="915" spans="1:21" x14ac:dyDescent="0.3">
      <c r="A915" s="1">
        <v>41738</v>
      </c>
      <c r="B915" s="2">
        <v>0.59900030092592593</v>
      </c>
      <c r="C915" t="s">
        <v>62</v>
      </c>
      <c r="D915" t="s">
        <v>63</v>
      </c>
    </row>
    <row r="916" spans="1:21" x14ac:dyDescent="0.3">
      <c r="A916" s="1">
        <v>41738</v>
      </c>
      <c r="B916" s="2">
        <v>0.59903688657407406</v>
      </c>
      <c r="C916" t="s">
        <v>62</v>
      </c>
      <c r="D916" t="s">
        <v>43</v>
      </c>
      <c r="I916">
        <v>64</v>
      </c>
      <c r="R916">
        <v>31.12284</v>
      </c>
      <c r="S916">
        <v>0.1305</v>
      </c>
      <c r="T916">
        <v>0.1736</v>
      </c>
      <c r="U916">
        <v>0.155</v>
      </c>
    </row>
    <row r="917" spans="1:21" x14ac:dyDescent="0.3">
      <c r="A917" s="1">
        <v>41738</v>
      </c>
      <c r="B917" s="2">
        <v>0.59905031250000007</v>
      </c>
      <c r="C917" t="s">
        <v>62</v>
      </c>
      <c r="D917" t="s">
        <v>38</v>
      </c>
      <c r="E917">
        <v>-0.1</v>
      </c>
      <c r="F917">
        <v>3.9129999999999998E-3</v>
      </c>
      <c r="G917">
        <v>0.03</v>
      </c>
      <c r="H917">
        <v>-3.0800000000000001E-4</v>
      </c>
    </row>
    <row r="918" spans="1:21" x14ac:dyDescent="0.3">
      <c r="A918" s="1">
        <v>41738</v>
      </c>
      <c r="B918" s="2">
        <v>0.59905212962962961</v>
      </c>
      <c r="C918" t="s">
        <v>62</v>
      </c>
      <c r="D918" t="s">
        <v>63</v>
      </c>
    </row>
    <row r="919" spans="1:21" x14ac:dyDescent="0.3">
      <c r="A919" s="1">
        <v>41738</v>
      </c>
      <c r="B919" s="2">
        <v>0.59907712962962967</v>
      </c>
      <c r="C919" t="s">
        <v>62</v>
      </c>
      <c r="D919" t="s">
        <v>43</v>
      </c>
      <c r="I919">
        <v>64.709999999999994</v>
      </c>
      <c r="R919">
        <v>31.21932</v>
      </c>
      <c r="S919">
        <v>0.13039999999999999</v>
      </c>
      <c r="T919">
        <v>0.1736</v>
      </c>
      <c r="U919">
        <v>0.1552</v>
      </c>
    </row>
    <row r="920" spans="1:21" x14ac:dyDescent="0.3">
      <c r="A920" s="1">
        <v>41738</v>
      </c>
      <c r="B920" s="2">
        <v>0.59909054398148143</v>
      </c>
      <c r="C920" t="s">
        <v>62</v>
      </c>
      <c r="D920" t="s">
        <v>38</v>
      </c>
      <c r="E920">
        <v>-0.04</v>
      </c>
      <c r="F920">
        <v>7.2610000000000001E-3</v>
      </c>
      <c r="G920">
        <v>-0.03</v>
      </c>
      <c r="H920">
        <v>5.1599999999999997E-4</v>
      </c>
    </row>
    <row r="921" spans="1:21" x14ac:dyDescent="0.3">
      <c r="A921" s="1">
        <v>41738</v>
      </c>
      <c r="B921" s="2">
        <v>0.59909199074074071</v>
      </c>
      <c r="C921" t="s">
        <v>62</v>
      </c>
      <c r="D921" t="s">
        <v>63</v>
      </c>
    </row>
    <row r="922" spans="1:21" x14ac:dyDescent="0.3">
      <c r="A922" s="1">
        <v>41738</v>
      </c>
      <c r="B922" s="2">
        <v>0.59912858796296298</v>
      </c>
      <c r="C922" t="s">
        <v>62</v>
      </c>
      <c r="D922" t="s">
        <v>43</v>
      </c>
      <c r="I922">
        <v>65.45</v>
      </c>
      <c r="R922">
        <v>31.299720000000001</v>
      </c>
      <c r="S922">
        <v>0.13039999999999999</v>
      </c>
      <c r="T922">
        <v>0.17299999999999999</v>
      </c>
      <c r="U922">
        <v>0.1535</v>
      </c>
    </row>
    <row r="923" spans="1:21" x14ac:dyDescent="0.3">
      <c r="A923" s="1">
        <v>41738</v>
      </c>
      <c r="B923" s="2">
        <v>0.59914211805555551</v>
      </c>
      <c r="C923" t="s">
        <v>62</v>
      </c>
      <c r="D923" t="s">
        <v>38</v>
      </c>
      <c r="E923">
        <v>0.16</v>
      </c>
      <c r="F923">
        <v>-3.4420000000000002E-3</v>
      </c>
      <c r="G923">
        <v>-0.1</v>
      </c>
      <c r="H923">
        <v>7.4399999999999998E-4</v>
      </c>
    </row>
    <row r="924" spans="1:21" x14ac:dyDescent="0.3">
      <c r="A924" s="1">
        <v>41738</v>
      </c>
      <c r="B924" s="2">
        <v>0.59914377314814815</v>
      </c>
      <c r="C924" t="s">
        <v>62</v>
      </c>
      <c r="D924" t="s">
        <v>63</v>
      </c>
    </row>
    <row r="925" spans="1:21" x14ac:dyDescent="0.3">
      <c r="A925" s="1">
        <v>41738</v>
      </c>
      <c r="B925" s="2">
        <v>0.59918035879629628</v>
      </c>
      <c r="C925" t="s">
        <v>62</v>
      </c>
      <c r="D925" t="s">
        <v>43</v>
      </c>
      <c r="I925">
        <v>66.180000000000007</v>
      </c>
      <c r="R925">
        <v>31.400220000000001</v>
      </c>
      <c r="S925">
        <v>0.13059999999999999</v>
      </c>
      <c r="T925">
        <v>0.1731</v>
      </c>
      <c r="U925">
        <v>0.15379999999999999</v>
      </c>
    </row>
    <row r="926" spans="1:21" x14ac:dyDescent="0.3">
      <c r="A926" s="1">
        <v>41738</v>
      </c>
      <c r="B926" s="2">
        <v>0.59918224537037035</v>
      </c>
      <c r="C926" t="s">
        <v>62</v>
      </c>
      <c r="D926" t="s">
        <v>38</v>
      </c>
      <c r="E926">
        <v>-0.06</v>
      </c>
      <c r="F926">
        <v>-1.1960999999999999E-2</v>
      </c>
      <c r="G926">
        <v>0.11</v>
      </c>
      <c r="H926">
        <v>-2.2599999999999999E-4</v>
      </c>
    </row>
    <row r="927" spans="1:21" x14ac:dyDescent="0.3">
      <c r="A927" s="1">
        <v>41738</v>
      </c>
      <c r="B927" s="2">
        <v>0.59918386574074078</v>
      </c>
      <c r="C927" t="s">
        <v>62</v>
      </c>
      <c r="D927" t="s">
        <v>63</v>
      </c>
    </row>
    <row r="928" spans="1:21" x14ac:dyDescent="0.3">
      <c r="A928" s="1">
        <v>41738</v>
      </c>
      <c r="B928" s="2">
        <v>0.59923240740740746</v>
      </c>
      <c r="C928" t="s">
        <v>62</v>
      </c>
      <c r="D928" t="s">
        <v>43</v>
      </c>
      <c r="I928">
        <v>66.92</v>
      </c>
      <c r="R928">
        <v>31.480619999999998</v>
      </c>
      <c r="S928">
        <v>0.1305</v>
      </c>
      <c r="T928">
        <v>0.17330000000000001</v>
      </c>
      <c r="U928">
        <v>0.15279999999999999</v>
      </c>
    </row>
    <row r="929" spans="1:21" x14ac:dyDescent="0.3">
      <c r="A929" s="1">
        <v>41738</v>
      </c>
      <c r="B929" s="2">
        <v>0.59923434027777778</v>
      </c>
      <c r="C929" t="s">
        <v>62</v>
      </c>
      <c r="D929" t="s">
        <v>38</v>
      </c>
      <c r="E929">
        <v>-0.02</v>
      </c>
      <c r="F929">
        <v>-1.0233000000000001E-2</v>
      </c>
      <c r="G929">
        <v>-0.02</v>
      </c>
      <c r="H929">
        <v>-1.5770000000000001E-3</v>
      </c>
    </row>
    <row r="930" spans="1:21" x14ac:dyDescent="0.3">
      <c r="A930" s="1">
        <v>41738</v>
      </c>
      <c r="B930" s="2">
        <v>0.59923656250000001</v>
      </c>
      <c r="C930" t="s">
        <v>62</v>
      </c>
      <c r="D930" t="s">
        <v>63</v>
      </c>
    </row>
    <row r="931" spans="1:21" x14ac:dyDescent="0.3">
      <c r="A931" s="1">
        <v>41738</v>
      </c>
      <c r="B931" s="2">
        <v>0.59927341435185189</v>
      </c>
      <c r="C931" t="s">
        <v>62</v>
      </c>
      <c r="D931" t="s">
        <v>43</v>
      </c>
      <c r="I931">
        <v>67.64</v>
      </c>
      <c r="R931">
        <v>31.561019999999999</v>
      </c>
      <c r="S931">
        <v>0.1305</v>
      </c>
      <c r="T931">
        <v>0.17369999999999999</v>
      </c>
      <c r="U931">
        <v>0.15390000000000001</v>
      </c>
    </row>
    <row r="932" spans="1:21" x14ac:dyDescent="0.3">
      <c r="A932" s="1">
        <v>41738</v>
      </c>
      <c r="B932" s="2">
        <v>0.5992751273148148</v>
      </c>
      <c r="C932" t="s">
        <v>62</v>
      </c>
      <c r="D932" t="s">
        <v>38</v>
      </c>
      <c r="E932">
        <v>-0.02</v>
      </c>
      <c r="F932">
        <v>-6.0169999999999998E-3</v>
      </c>
      <c r="G932">
        <v>0</v>
      </c>
      <c r="H932">
        <v>-2.2169999999999998E-3</v>
      </c>
    </row>
    <row r="933" spans="1:21" x14ac:dyDescent="0.3">
      <c r="A933" s="1">
        <v>41738</v>
      </c>
      <c r="B933" s="2">
        <v>0.5992771180555555</v>
      </c>
      <c r="C933" t="s">
        <v>62</v>
      </c>
      <c r="D933" t="s">
        <v>63</v>
      </c>
    </row>
    <row r="934" spans="1:21" x14ac:dyDescent="0.3">
      <c r="A934" s="1">
        <v>41738</v>
      </c>
      <c r="B934" s="2">
        <v>0.59932466435185183</v>
      </c>
      <c r="C934" t="s">
        <v>62</v>
      </c>
      <c r="D934" t="s">
        <v>38</v>
      </c>
      <c r="E934">
        <v>-0.03</v>
      </c>
      <c r="F934">
        <v>3.7750000000000001E-3</v>
      </c>
      <c r="G934">
        <v>5.0000000000000001E-3</v>
      </c>
      <c r="H934">
        <v>-1.3290000000000001E-3</v>
      </c>
    </row>
    <row r="935" spans="1:21" x14ac:dyDescent="0.3">
      <c r="A935" s="1">
        <v>41738</v>
      </c>
      <c r="B935" s="2">
        <v>0.59932628472222216</v>
      </c>
      <c r="C935" t="s">
        <v>62</v>
      </c>
      <c r="D935" t="s">
        <v>63</v>
      </c>
    </row>
    <row r="936" spans="1:21" x14ac:dyDescent="0.3">
      <c r="A936" s="1">
        <v>41738</v>
      </c>
      <c r="B936" s="2">
        <v>0.59932877314814814</v>
      </c>
      <c r="C936" t="s">
        <v>62</v>
      </c>
      <c r="D936" t="s">
        <v>43</v>
      </c>
      <c r="I936">
        <v>68.37</v>
      </c>
      <c r="R936">
        <v>31.653479999999998</v>
      </c>
      <c r="S936">
        <v>0.13059999999999999</v>
      </c>
      <c r="T936">
        <v>0.1734</v>
      </c>
      <c r="U936">
        <v>0.1522</v>
      </c>
    </row>
    <row r="937" spans="1:21" x14ac:dyDescent="0.3">
      <c r="A937" s="1">
        <v>41738</v>
      </c>
      <c r="B937" s="2">
        <v>0.59936503472222225</v>
      </c>
      <c r="C937" t="s">
        <v>62</v>
      </c>
      <c r="D937" t="s">
        <v>38</v>
      </c>
      <c r="E937">
        <v>-0.04</v>
      </c>
      <c r="F937">
        <v>1.2500000000000001E-2</v>
      </c>
      <c r="G937">
        <v>5.0000000000000001E-3</v>
      </c>
      <c r="H937">
        <v>1.0610000000000001E-3</v>
      </c>
    </row>
    <row r="938" spans="1:21" x14ac:dyDescent="0.3">
      <c r="A938" s="1">
        <v>41738</v>
      </c>
      <c r="B938" s="2">
        <v>0.59936640046296297</v>
      </c>
      <c r="C938" t="s">
        <v>62</v>
      </c>
      <c r="D938" t="s">
        <v>63</v>
      </c>
    </row>
    <row r="939" spans="1:21" x14ac:dyDescent="0.3">
      <c r="A939" s="1">
        <v>41738</v>
      </c>
      <c r="B939" s="2">
        <v>0.59938023148148145</v>
      </c>
      <c r="C939" t="s">
        <v>62</v>
      </c>
      <c r="D939" t="s">
        <v>43</v>
      </c>
      <c r="I939">
        <v>69.09</v>
      </c>
      <c r="R939">
        <v>31.749960000000002</v>
      </c>
      <c r="S939">
        <v>0.13059999999999999</v>
      </c>
      <c r="T939">
        <v>0.1736</v>
      </c>
      <c r="U939">
        <v>0.15609999999999999</v>
      </c>
    </row>
    <row r="940" spans="1:21" x14ac:dyDescent="0.3">
      <c r="A940" s="1">
        <v>41738</v>
      </c>
      <c r="B940" s="2">
        <v>0.59941673611111113</v>
      </c>
      <c r="C940" t="s">
        <v>62</v>
      </c>
      <c r="D940" t="s">
        <v>38</v>
      </c>
      <c r="E940">
        <v>-0.06</v>
      </c>
      <c r="F940">
        <v>8.8749999999999992E-3</v>
      </c>
      <c r="G940">
        <v>0.01</v>
      </c>
      <c r="H940">
        <v>3.0630000000000002E-3</v>
      </c>
    </row>
    <row r="941" spans="1:21" x14ac:dyDescent="0.3">
      <c r="A941" s="1">
        <v>41738</v>
      </c>
      <c r="B941" s="2">
        <v>0.59941820601851858</v>
      </c>
      <c r="C941" t="s">
        <v>62</v>
      </c>
      <c r="D941" t="s">
        <v>63</v>
      </c>
    </row>
    <row r="942" spans="1:21" x14ac:dyDescent="0.3">
      <c r="A942" s="1">
        <v>41738</v>
      </c>
      <c r="B942" s="2">
        <v>0.59942070601851849</v>
      </c>
      <c r="C942" t="s">
        <v>62</v>
      </c>
      <c r="D942" t="s">
        <v>43</v>
      </c>
      <c r="I942">
        <v>69.83</v>
      </c>
      <c r="R942">
        <v>31.8384</v>
      </c>
      <c r="S942">
        <v>0.13059999999999999</v>
      </c>
      <c r="T942">
        <v>0.17319999999999999</v>
      </c>
      <c r="U942">
        <v>0.15229999999999999</v>
      </c>
    </row>
    <row r="943" spans="1:21" x14ac:dyDescent="0.3">
      <c r="A943" s="1">
        <v>41738</v>
      </c>
      <c r="B943" s="2">
        <v>0.59945693287037038</v>
      </c>
      <c r="C943" t="s">
        <v>62</v>
      </c>
      <c r="D943" t="s">
        <v>38</v>
      </c>
      <c r="E943">
        <v>-0.02</v>
      </c>
      <c r="F943">
        <v>2.1610000000000002E-3</v>
      </c>
      <c r="G943">
        <v>-0.02</v>
      </c>
      <c r="H943">
        <v>2.9510000000000001E-3</v>
      </c>
    </row>
    <row r="944" spans="1:21" x14ac:dyDescent="0.3">
      <c r="A944" s="1">
        <v>41738</v>
      </c>
      <c r="B944" s="2">
        <v>0.59945844907407408</v>
      </c>
      <c r="C944" t="s">
        <v>62</v>
      </c>
      <c r="D944" t="s">
        <v>63</v>
      </c>
    </row>
    <row r="945" spans="1:21" x14ac:dyDescent="0.3">
      <c r="A945" s="1">
        <v>41738</v>
      </c>
      <c r="B945" s="2">
        <v>0.59947241898148151</v>
      </c>
      <c r="C945" t="s">
        <v>62</v>
      </c>
      <c r="D945" t="s">
        <v>43</v>
      </c>
      <c r="I945">
        <v>70.55</v>
      </c>
      <c r="R945">
        <v>31.926839999999999</v>
      </c>
      <c r="S945">
        <v>0.13039999999999999</v>
      </c>
      <c r="T945">
        <v>0.1744</v>
      </c>
      <c r="U945">
        <v>0.15920000000000001</v>
      </c>
    </row>
    <row r="946" spans="1:21" x14ac:dyDescent="0.3">
      <c r="A946" s="1">
        <v>41738</v>
      </c>
      <c r="B946" s="2">
        <v>0.59950868055555551</v>
      </c>
      <c r="C946" t="s">
        <v>62</v>
      </c>
      <c r="D946" t="s">
        <v>38</v>
      </c>
      <c r="E946">
        <v>-0.01</v>
      </c>
      <c r="F946">
        <v>9.5699999999999995E-4</v>
      </c>
      <c r="G946">
        <v>-5.0000000000000001E-3</v>
      </c>
      <c r="H946">
        <v>1.3630000000000001E-3</v>
      </c>
    </row>
    <row r="947" spans="1:21" x14ac:dyDescent="0.3">
      <c r="A947" s="1">
        <v>41738</v>
      </c>
      <c r="B947" s="2">
        <v>0.59951004629629623</v>
      </c>
      <c r="C947" t="s">
        <v>62</v>
      </c>
      <c r="D947" t="s">
        <v>63</v>
      </c>
    </row>
    <row r="948" spans="1:21" x14ac:dyDescent="0.3">
      <c r="A948" s="1">
        <v>41738</v>
      </c>
      <c r="B948" s="2">
        <v>0.59952410879629625</v>
      </c>
      <c r="C948" t="s">
        <v>62</v>
      </c>
      <c r="D948" t="s">
        <v>43</v>
      </c>
      <c r="I948">
        <v>71.27</v>
      </c>
      <c r="R948">
        <v>32.01126</v>
      </c>
      <c r="S948">
        <v>0.1308</v>
      </c>
      <c r="T948">
        <v>0.17449999999999999</v>
      </c>
      <c r="U948">
        <v>0.1605</v>
      </c>
    </row>
    <row r="949" spans="1:21" x14ac:dyDescent="0.3">
      <c r="A949" s="1">
        <v>41738</v>
      </c>
      <c r="B949" s="2">
        <v>0.59956045138888892</v>
      </c>
      <c r="C949" t="s">
        <v>62</v>
      </c>
      <c r="D949" t="s">
        <v>38</v>
      </c>
      <c r="E949">
        <v>0.02</v>
      </c>
      <c r="F949">
        <v>-4.2550000000000001E-3</v>
      </c>
      <c r="G949">
        <v>-1.4999999999999999E-2</v>
      </c>
      <c r="H949">
        <v>-6.1899999999999998E-4</v>
      </c>
    </row>
    <row r="950" spans="1:21" x14ac:dyDescent="0.3">
      <c r="A950" s="1">
        <v>41738</v>
      </c>
      <c r="B950" s="2">
        <v>0.59956187500000002</v>
      </c>
      <c r="C950" t="s">
        <v>62</v>
      </c>
      <c r="D950" t="s">
        <v>63</v>
      </c>
    </row>
    <row r="951" spans="1:21" x14ac:dyDescent="0.3">
      <c r="A951" s="1">
        <v>41738</v>
      </c>
      <c r="B951" s="2">
        <v>0.59957540509259266</v>
      </c>
      <c r="C951" t="s">
        <v>62</v>
      </c>
      <c r="D951" t="s">
        <v>43</v>
      </c>
      <c r="I951">
        <v>72</v>
      </c>
      <c r="R951">
        <v>32.10774</v>
      </c>
      <c r="S951">
        <v>0.13039999999999999</v>
      </c>
      <c r="T951">
        <v>0.1731</v>
      </c>
      <c r="U951">
        <v>0.15629999999999999</v>
      </c>
    </row>
    <row r="952" spans="1:21" x14ac:dyDescent="0.3">
      <c r="A952" s="1">
        <v>41738</v>
      </c>
      <c r="B952" s="2">
        <v>0.59960041666666664</v>
      </c>
      <c r="C952" t="s">
        <v>62</v>
      </c>
      <c r="D952" t="s">
        <v>38</v>
      </c>
      <c r="E952">
        <v>-0.04</v>
      </c>
      <c r="F952">
        <v>-6.4349999999999997E-3</v>
      </c>
      <c r="G952">
        <v>0.03</v>
      </c>
      <c r="H952">
        <v>-2.0999999999999999E-3</v>
      </c>
    </row>
    <row r="953" spans="1:21" x14ac:dyDescent="0.3">
      <c r="A953" s="1">
        <v>41738</v>
      </c>
      <c r="B953" s="2">
        <v>0.59960187499999995</v>
      </c>
      <c r="C953" t="s">
        <v>62</v>
      </c>
      <c r="D953" t="s">
        <v>63</v>
      </c>
    </row>
    <row r="954" spans="1:21" x14ac:dyDescent="0.3">
      <c r="A954" s="1">
        <v>41738</v>
      </c>
      <c r="B954" s="2">
        <v>0.59961590277777777</v>
      </c>
      <c r="C954" t="s">
        <v>62</v>
      </c>
      <c r="D954" t="s">
        <v>43</v>
      </c>
      <c r="I954">
        <v>72.73</v>
      </c>
      <c r="R954">
        <v>32.196179999999998</v>
      </c>
      <c r="S954">
        <v>0.13070000000000001</v>
      </c>
      <c r="T954">
        <v>0.1744</v>
      </c>
      <c r="U954">
        <v>0.1595</v>
      </c>
    </row>
    <row r="955" spans="1:21" x14ac:dyDescent="0.3">
      <c r="A955" s="1">
        <v>41738</v>
      </c>
      <c r="B955" s="2">
        <v>0.59965215277777772</v>
      </c>
      <c r="C955" t="s">
        <v>62</v>
      </c>
      <c r="D955" t="s">
        <v>38</v>
      </c>
      <c r="E955">
        <v>-0.05</v>
      </c>
      <c r="F955">
        <v>-2.9390000000000002E-3</v>
      </c>
      <c r="G955">
        <v>5.0000000000000001E-3</v>
      </c>
      <c r="H955">
        <v>-2.1549999999999998E-3</v>
      </c>
    </row>
    <row r="956" spans="1:21" x14ac:dyDescent="0.3">
      <c r="A956" s="1">
        <v>41738</v>
      </c>
      <c r="B956" s="2">
        <v>0.59965351851851845</v>
      </c>
      <c r="C956" t="s">
        <v>62</v>
      </c>
      <c r="D956" t="s">
        <v>63</v>
      </c>
    </row>
    <row r="957" spans="1:21" x14ac:dyDescent="0.3">
      <c r="A957" s="1">
        <v>41738</v>
      </c>
      <c r="B957" s="2">
        <v>0.59966756944444444</v>
      </c>
      <c r="C957" t="s">
        <v>62</v>
      </c>
      <c r="D957" t="s">
        <v>43</v>
      </c>
      <c r="I957">
        <v>73.459999999999994</v>
      </c>
      <c r="R957">
        <v>32.288640000000001</v>
      </c>
      <c r="S957">
        <v>0.1308</v>
      </c>
      <c r="T957">
        <v>0.17449999999999999</v>
      </c>
      <c r="U957">
        <v>0.15909999999999999</v>
      </c>
    </row>
    <row r="958" spans="1:21" x14ac:dyDescent="0.3">
      <c r="A958" s="1">
        <v>41738</v>
      </c>
      <c r="B958" s="2">
        <v>0.59969234953703709</v>
      </c>
      <c r="C958" t="s">
        <v>62</v>
      </c>
      <c r="D958" t="s">
        <v>38</v>
      </c>
      <c r="E958">
        <v>-0.01</v>
      </c>
      <c r="F958">
        <v>1.423E-3</v>
      </c>
      <c r="G958">
        <v>-0.02</v>
      </c>
      <c r="H958">
        <v>-1.0690000000000001E-3</v>
      </c>
    </row>
    <row r="959" spans="1:21" x14ac:dyDescent="0.3">
      <c r="A959" s="1">
        <v>41738</v>
      </c>
      <c r="B959" s="2">
        <v>0.59969416666666664</v>
      </c>
      <c r="C959" t="s">
        <v>62</v>
      </c>
      <c r="D959" t="s">
        <v>63</v>
      </c>
    </row>
    <row r="960" spans="1:21" x14ac:dyDescent="0.3">
      <c r="A960" s="1">
        <v>41738</v>
      </c>
      <c r="B960" s="2">
        <v>0.59971916666666669</v>
      </c>
      <c r="C960" t="s">
        <v>62</v>
      </c>
      <c r="D960" t="s">
        <v>43</v>
      </c>
      <c r="I960">
        <v>74.209999999999994</v>
      </c>
      <c r="R960">
        <v>32.377079999999999</v>
      </c>
      <c r="S960">
        <v>0.1308</v>
      </c>
      <c r="T960">
        <v>0.1741</v>
      </c>
      <c r="U960">
        <v>0.15770000000000001</v>
      </c>
    </row>
    <row r="961" spans="1:21" x14ac:dyDescent="0.3">
      <c r="A961" s="1">
        <v>41738</v>
      </c>
      <c r="B961" s="2">
        <v>0.59974414351851857</v>
      </c>
      <c r="C961" t="s">
        <v>62</v>
      </c>
      <c r="D961" t="s">
        <v>38</v>
      </c>
      <c r="E961">
        <v>0</v>
      </c>
      <c r="F961">
        <v>2.382E-3</v>
      </c>
      <c r="G961">
        <v>-5.0000000000000001E-3</v>
      </c>
      <c r="H961">
        <v>1.07E-4</v>
      </c>
    </row>
    <row r="962" spans="1:21" x14ac:dyDescent="0.3">
      <c r="A962" s="1">
        <v>41738</v>
      </c>
      <c r="B962" s="2">
        <v>0.59974574074074072</v>
      </c>
      <c r="C962" t="s">
        <v>62</v>
      </c>
      <c r="D962" t="s">
        <v>63</v>
      </c>
    </row>
    <row r="963" spans="1:21" x14ac:dyDescent="0.3">
      <c r="A963" s="1">
        <v>41738</v>
      </c>
      <c r="B963" s="2">
        <v>0.59977090277777778</v>
      </c>
      <c r="C963" t="s">
        <v>62</v>
      </c>
      <c r="D963" t="s">
        <v>43</v>
      </c>
      <c r="I963">
        <v>74.94</v>
      </c>
      <c r="R963">
        <v>32.465519999999998</v>
      </c>
      <c r="S963">
        <v>0.13070000000000001</v>
      </c>
      <c r="T963">
        <v>0.17419999999999999</v>
      </c>
      <c r="U963">
        <v>0.15809999999999999</v>
      </c>
    </row>
    <row r="964" spans="1:21" x14ac:dyDescent="0.3">
      <c r="A964" s="1">
        <v>41738</v>
      </c>
      <c r="B964" s="2">
        <v>0.59978449074074069</v>
      </c>
      <c r="C964" t="s">
        <v>62</v>
      </c>
      <c r="D964" t="s">
        <v>38</v>
      </c>
      <c r="E964">
        <v>-0.08</v>
      </c>
      <c r="F964">
        <v>3.2620000000000001E-3</v>
      </c>
      <c r="G964">
        <v>0.04</v>
      </c>
      <c r="H964">
        <v>9.7499999999999996E-4</v>
      </c>
    </row>
    <row r="965" spans="1:21" x14ac:dyDescent="0.3">
      <c r="A965" s="1">
        <v>41738</v>
      </c>
      <c r="B965" s="2">
        <v>0.59978615740740737</v>
      </c>
      <c r="C965" t="s">
        <v>62</v>
      </c>
      <c r="D965" t="s">
        <v>63</v>
      </c>
    </row>
    <row r="966" spans="1:21" x14ac:dyDescent="0.3">
      <c r="A966" s="1">
        <v>41738</v>
      </c>
      <c r="B966" s="2">
        <v>0.59981115740740742</v>
      </c>
      <c r="C966" t="s">
        <v>62</v>
      </c>
      <c r="D966" t="s">
        <v>43</v>
      </c>
      <c r="I966">
        <v>75.650000000000006</v>
      </c>
      <c r="R966">
        <v>32.553959999999996</v>
      </c>
      <c r="S966">
        <v>0.1308</v>
      </c>
      <c r="T966">
        <v>0.17460000000000001</v>
      </c>
      <c r="U966">
        <v>0.15659999999999999</v>
      </c>
    </row>
    <row r="967" spans="1:21" x14ac:dyDescent="0.3">
      <c r="A967" s="1">
        <v>41738</v>
      </c>
      <c r="B967" s="2">
        <v>0.59983609953703698</v>
      </c>
      <c r="C967" t="s">
        <v>62</v>
      </c>
      <c r="D967" t="s">
        <v>38</v>
      </c>
      <c r="E967">
        <v>-0.01</v>
      </c>
      <c r="F967">
        <v>2.0339999999999998E-3</v>
      </c>
      <c r="G967">
        <v>-3.5000000000000003E-2</v>
      </c>
      <c r="H967">
        <v>1.2669999999999999E-3</v>
      </c>
    </row>
    <row r="968" spans="1:21" x14ac:dyDescent="0.3">
      <c r="A968" s="1">
        <v>41738</v>
      </c>
      <c r="B968" s="2">
        <v>0.5998378703703704</v>
      </c>
      <c r="C968" t="s">
        <v>62</v>
      </c>
      <c r="D968" t="s">
        <v>64</v>
      </c>
    </row>
    <row r="969" spans="1:21" x14ac:dyDescent="0.3">
      <c r="A969" s="1">
        <v>41738</v>
      </c>
      <c r="B969" s="2">
        <v>0.59986285879629631</v>
      </c>
      <c r="C969" t="s">
        <v>62</v>
      </c>
      <c r="D969" t="s">
        <v>43</v>
      </c>
      <c r="I969">
        <v>75.989999999999995</v>
      </c>
      <c r="R969">
        <v>32.811239999999998</v>
      </c>
      <c r="S969">
        <v>0.1308</v>
      </c>
      <c r="T969">
        <v>0.17449999999999999</v>
      </c>
      <c r="U969">
        <v>0.15590000000000001</v>
      </c>
    </row>
    <row r="970" spans="1:21" x14ac:dyDescent="0.3">
      <c r="A970" s="1">
        <v>41738</v>
      </c>
      <c r="B970" s="2">
        <v>0.59987623842592586</v>
      </c>
      <c r="C970" t="s">
        <v>62</v>
      </c>
      <c r="D970" t="s">
        <v>38</v>
      </c>
      <c r="E970">
        <v>-0.02</v>
      </c>
      <c r="F970">
        <v>-6.4400000000000004E-4</v>
      </c>
      <c r="G970">
        <v>5.0000000000000001E-3</v>
      </c>
      <c r="H970">
        <v>7.2400000000000003E-4</v>
      </c>
    </row>
    <row r="971" spans="1:21" x14ac:dyDescent="0.3">
      <c r="A971" s="1">
        <v>41738</v>
      </c>
      <c r="B971" s="2">
        <v>0.5998777662037037</v>
      </c>
      <c r="C971" t="s">
        <v>62</v>
      </c>
      <c r="D971" t="s">
        <v>64</v>
      </c>
    </row>
    <row r="972" spans="1:21" x14ac:dyDescent="0.3">
      <c r="A972" s="1">
        <v>41738</v>
      </c>
      <c r="B972" s="2">
        <v>0.59991436342592597</v>
      </c>
      <c r="C972" t="s">
        <v>62</v>
      </c>
      <c r="D972" t="s">
        <v>43</v>
      </c>
      <c r="I972">
        <v>76.010000000000005</v>
      </c>
      <c r="R972">
        <v>32.815260000000002</v>
      </c>
      <c r="S972">
        <v>0.13059999999999999</v>
      </c>
      <c r="T972">
        <v>0.17369999999999999</v>
      </c>
      <c r="U972">
        <v>0.15409999999999999</v>
      </c>
    </row>
    <row r="973" spans="1:21" x14ac:dyDescent="0.3">
      <c r="A973" s="1">
        <v>41738</v>
      </c>
      <c r="B973" s="2">
        <v>0.59992788194444446</v>
      </c>
      <c r="C973" t="s">
        <v>62</v>
      </c>
      <c r="D973" t="s">
        <v>38</v>
      </c>
      <c r="E973">
        <v>-0.05</v>
      </c>
      <c r="F973">
        <v>1.2260000000000001E-3</v>
      </c>
      <c r="G973">
        <v>1.4999999999999999E-2</v>
      </c>
      <c r="H973">
        <v>1.5E-5</v>
      </c>
    </row>
    <row r="974" spans="1:21" x14ac:dyDescent="0.3">
      <c r="A974" s="1">
        <v>41738</v>
      </c>
      <c r="B974" s="2">
        <v>0.59992958333333335</v>
      </c>
      <c r="C974" t="s">
        <v>62</v>
      </c>
      <c r="D974" t="s">
        <v>64</v>
      </c>
    </row>
    <row r="975" spans="1:21" x14ac:dyDescent="0.3">
      <c r="A975" s="1">
        <v>41738</v>
      </c>
      <c r="B975" s="2">
        <v>0.59996619212962965</v>
      </c>
      <c r="C975" t="s">
        <v>62</v>
      </c>
      <c r="D975" t="s">
        <v>43</v>
      </c>
      <c r="I975">
        <v>76</v>
      </c>
      <c r="R975">
        <v>32.819279999999999</v>
      </c>
      <c r="S975">
        <v>0.1305</v>
      </c>
      <c r="T975">
        <v>0.17349999999999999</v>
      </c>
      <c r="U975">
        <v>0.15440000000000001</v>
      </c>
    </row>
    <row r="976" spans="1:21" x14ac:dyDescent="0.3">
      <c r="A976" s="1">
        <v>41738</v>
      </c>
      <c r="B976" s="2">
        <v>0.59996817129629632</v>
      </c>
      <c r="C976" t="s">
        <v>62</v>
      </c>
      <c r="D976" t="s">
        <v>38</v>
      </c>
      <c r="E976">
        <v>-0.05</v>
      </c>
      <c r="F976">
        <v>2.7720000000000002E-3</v>
      </c>
      <c r="G976">
        <v>0</v>
      </c>
      <c r="H976">
        <v>-2.1000000000000001E-4</v>
      </c>
    </row>
    <row r="977" spans="1:21" x14ac:dyDescent="0.3">
      <c r="A977" s="1">
        <v>41738</v>
      </c>
      <c r="B977" s="2">
        <v>0.59996976851851846</v>
      </c>
      <c r="C977" t="s">
        <v>62</v>
      </c>
      <c r="D977" t="s">
        <v>64</v>
      </c>
    </row>
    <row r="978" spans="1:21" x14ac:dyDescent="0.3">
      <c r="A978" s="1">
        <v>41738</v>
      </c>
      <c r="B978" s="2">
        <v>0.60000668981481475</v>
      </c>
      <c r="C978" t="s">
        <v>62</v>
      </c>
      <c r="D978" t="s">
        <v>43</v>
      </c>
      <c r="I978">
        <v>76</v>
      </c>
      <c r="R978">
        <v>32.819279999999999</v>
      </c>
      <c r="S978">
        <v>0.13039999999999999</v>
      </c>
      <c r="T978">
        <v>0.17319999999999999</v>
      </c>
      <c r="U978">
        <v>0.1532</v>
      </c>
    </row>
    <row r="979" spans="1:21" x14ac:dyDescent="0.3">
      <c r="A979" s="1">
        <v>41738</v>
      </c>
      <c r="B979" s="2">
        <v>0.60002003472222221</v>
      </c>
      <c r="C979" t="s">
        <v>62</v>
      </c>
      <c r="D979" t="s">
        <v>38</v>
      </c>
      <c r="E979">
        <v>-0.03</v>
      </c>
      <c r="F979">
        <v>9.59E-4</v>
      </c>
      <c r="G979">
        <v>-0.01</v>
      </c>
      <c r="H979">
        <v>-1.3899999999999999E-4</v>
      </c>
    </row>
    <row r="980" spans="1:21" x14ac:dyDescent="0.3">
      <c r="A980" s="1">
        <v>41738</v>
      </c>
      <c r="B980" s="2">
        <v>0.60002145833333331</v>
      </c>
      <c r="C980" t="s">
        <v>62</v>
      </c>
      <c r="D980" t="s">
        <v>64</v>
      </c>
    </row>
    <row r="981" spans="1:21" x14ac:dyDescent="0.3">
      <c r="A981" s="1">
        <v>41738</v>
      </c>
      <c r="B981" s="2">
        <v>0.60005807870370365</v>
      </c>
      <c r="C981" t="s">
        <v>62</v>
      </c>
      <c r="D981" t="s">
        <v>43</v>
      </c>
      <c r="I981">
        <v>76</v>
      </c>
      <c r="R981">
        <v>32.823300000000003</v>
      </c>
      <c r="S981">
        <v>0.13039999999999999</v>
      </c>
      <c r="T981">
        <v>0.17349999999999999</v>
      </c>
      <c r="U981">
        <v>0.15310000000000001</v>
      </c>
    </row>
    <row r="982" spans="1:21" x14ac:dyDescent="0.3">
      <c r="A982" s="1">
        <v>41738</v>
      </c>
      <c r="B982" s="2">
        <v>0.60006008101851849</v>
      </c>
      <c r="C982" t="s">
        <v>62</v>
      </c>
      <c r="D982" t="s">
        <v>38</v>
      </c>
      <c r="E982">
        <v>-0.05</v>
      </c>
      <c r="F982">
        <v>1.5679999999999999E-3</v>
      </c>
      <c r="G982">
        <v>0.01</v>
      </c>
      <c r="H982">
        <v>3.0000000000000001E-6</v>
      </c>
    </row>
    <row r="983" spans="1:21" x14ac:dyDescent="0.3">
      <c r="A983" s="1">
        <v>41738</v>
      </c>
      <c r="B983" s="2">
        <v>0.6000617245370371</v>
      </c>
      <c r="C983" t="s">
        <v>62</v>
      </c>
      <c r="D983" t="s">
        <v>64</v>
      </c>
    </row>
    <row r="984" spans="1:21" x14ac:dyDescent="0.3">
      <c r="A984" s="1">
        <v>41738</v>
      </c>
      <c r="B984" s="2">
        <v>0.60011024305555549</v>
      </c>
      <c r="C984" t="s">
        <v>62</v>
      </c>
      <c r="D984" t="s">
        <v>43</v>
      </c>
      <c r="I984">
        <v>75.989999999999995</v>
      </c>
      <c r="R984">
        <v>32.815260000000002</v>
      </c>
      <c r="S984">
        <v>0.13039999999999999</v>
      </c>
      <c r="T984">
        <v>0.17349999999999999</v>
      </c>
      <c r="U984">
        <v>0.15210000000000001</v>
      </c>
    </row>
    <row r="985" spans="1:21" x14ac:dyDescent="0.3">
      <c r="A985" s="1">
        <v>41738</v>
      </c>
      <c r="B985" s="2">
        <v>0.6001121064814815</v>
      </c>
      <c r="C985" t="s">
        <v>62</v>
      </c>
      <c r="D985" t="s">
        <v>38</v>
      </c>
      <c r="E985">
        <v>-0.05</v>
      </c>
      <c r="F985">
        <v>3.1350000000000002E-3</v>
      </c>
      <c r="G985">
        <v>0</v>
      </c>
      <c r="H985">
        <v>2.05E-4</v>
      </c>
    </row>
    <row r="986" spans="1:21" x14ac:dyDescent="0.3">
      <c r="A986" s="1">
        <v>41738</v>
      </c>
      <c r="B986" s="2">
        <v>0.60011377314814818</v>
      </c>
      <c r="C986" t="s">
        <v>62</v>
      </c>
      <c r="D986" t="s">
        <v>64</v>
      </c>
    </row>
    <row r="987" spans="1:21" x14ac:dyDescent="0.3">
      <c r="A987" s="1">
        <v>41738</v>
      </c>
      <c r="B987" s="2">
        <v>0.60016230324074071</v>
      </c>
      <c r="C987" t="s">
        <v>62</v>
      </c>
      <c r="D987" t="s">
        <v>43</v>
      </c>
      <c r="I987">
        <v>76</v>
      </c>
      <c r="R987">
        <v>32.819279999999999</v>
      </c>
      <c r="S987">
        <v>0.13039999999999999</v>
      </c>
      <c r="T987">
        <v>0.1736</v>
      </c>
      <c r="U987">
        <v>0.1527</v>
      </c>
    </row>
    <row r="988" spans="1:21" x14ac:dyDescent="0.3">
      <c r="A988" s="1">
        <v>41738</v>
      </c>
      <c r="B988" s="2">
        <v>0.60016420138888893</v>
      </c>
      <c r="C988" t="s">
        <v>62</v>
      </c>
      <c r="D988" t="s">
        <v>38</v>
      </c>
      <c r="E988">
        <v>-0.02</v>
      </c>
      <c r="F988">
        <v>0</v>
      </c>
      <c r="G988">
        <v>-1.4999999999999999E-2</v>
      </c>
      <c r="H988">
        <v>1.17E-4</v>
      </c>
    </row>
    <row r="989" spans="1:21" x14ac:dyDescent="0.3">
      <c r="A989" s="1">
        <v>41738</v>
      </c>
      <c r="B989" s="2">
        <v>0.60016591435185185</v>
      </c>
      <c r="C989" t="s">
        <v>62</v>
      </c>
      <c r="D989" t="s">
        <v>64</v>
      </c>
    </row>
    <row r="990" spans="1:21" x14ac:dyDescent="0.3">
      <c r="A990" s="1">
        <v>41738</v>
      </c>
      <c r="B990" s="2">
        <v>0.60020219907407413</v>
      </c>
      <c r="C990" t="s">
        <v>62</v>
      </c>
      <c r="D990" t="s">
        <v>38</v>
      </c>
      <c r="E990">
        <v>0</v>
      </c>
      <c r="F990">
        <v>-3.5860000000000002E-3</v>
      </c>
      <c r="G990">
        <v>-0.01</v>
      </c>
      <c r="H990">
        <v>-3.2499999999999999E-4</v>
      </c>
    </row>
    <row r="991" spans="1:21" x14ac:dyDescent="0.3">
      <c r="A991" s="1">
        <v>41738</v>
      </c>
      <c r="B991" s="2">
        <v>0.60020379629629628</v>
      </c>
      <c r="C991" t="s">
        <v>62</v>
      </c>
      <c r="D991" t="s">
        <v>64</v>
      </c>
    </row>
    <row r="992" spans="1:21" x14ac:dyDescent="0.3">
      <c r="A992" s="1">
        <v>41738</v>
      </c>
      <c r="B992" s="2">
        <v>0.60020627314814812</v>
      </c>
      <c r="C992" t="s">
        <v>62</v>
      </c>
      <c r="D992" t="s">
        <v>43</v>
      </c>
      <c r="I992">
        <v>76.010000000000005</v>
      </c>
      <c r="R992">
        <v>32.82732</v>
      </c>
      <c r="S992">
        <v>0.1305</v>
      </c>
      <c r="T992">
        <v>0.17380000000000001</v>
      </c>
      <c r="U992">
        <v>0.15329999999999999</v>
      </c>
    </row>
    <row r="993" spans="1:21" x14ac:dyDescent="0.3">
      <c r="A993" s="1">
        <v>41738</v>
      </c>
      <c r="B993" s="2">
        <v>0.60025408564814808</v>
      </c>
      <c r="C993" t="s">
        <v>62</v>
      </c>
      <c r="D993" t="s">
        <v>38</v>
      </c>
      <c r="E993">
        <v>0</v>
      </c>
      <c r="F993">
        <v>-5.9319999999999998E-3</v>
      </c>
      <c r="G993">
        <v>0</v>
      </c>
      <c r="H993">
        <v>-8.0999999999999996E-4</v>
      </c>
    </row>
    <row r="994" spans="1:21" x14ac:dyDescent="0.3">
      <c r="A994" s="1">
        <v>41738</v>
      </c>
      <c r="B994" s="2">
        <v>0.60025571759259255</v>
      </c>
      <c r="C994" t="s">
        <v>62</v>
      </c>
      <c r="D994" t="s">
        <v>64</v>
      </c>
    </row>
    <row r="995" spans="1:21" x14ac:dyDescent="0.3">
      <c r="A995" s="1">
        <v>41738</v>
      </c>
      <c r="B995" s="2">
        <v>0.60025821759259257</v>
      </c>
      <c r="C995" t="s">
        <v>62</v>
      </c>
      <c r="D995" t="s">
        <v>43</v>
      </c>
      <c r="I995">
        <v>76</v>
      </c>
      <c r="R995">
        <v>32.823300000000003</v>
      </c>
      <c r="S995">
        <v>0.13039999999999999</v>
      </c>
      <c r="T995">
        <v>0.17330000000000001</v>
      </c>
      <c r="U995">
        <v>0.15190000000000001</v>
      </c>
    </row>
    <row r="996" spans="1:21" x14ac:dyDescent="0.3">
      <c r="A996" s="1">
        <v>41738</v>
      </c>
      <c r="B996" s="2">
        <v>0.6002944907407407</v>
      </c>
      <c r="C996" t="s">
        <v>62</v>
      </c>
      <c r="D996" t="s">
        <v>38</v>
      </c>
      <c r="E996">
        <v>-0.03</v>
      </c>
      <c r="F996">
        <v>-6.1289999999999999E-3</v>
      </c>
      <c r="G996">
        <v>1.4999999999999999E-2</v>
      </c>
      <c r="H996">
        <v>-1.2019999999999999E-3</v>
      </c>
    </row>
    <row r="997" spans="1:21" x14ac:dyDescent="0.3">
      <c r="A997" s="1">
        <v>41738</v>
      </c>
      <c r="B997" s="2">
        <v>0.60029586805555557</v>
      </c>
      <c r="C997" t="s">
        <v>62</v>
      </c>
      <c r="D997" t="s">
        <v>64</v>
      </c>
    </row>
    <row r="998" spans="1:21" x14ac:dyDescent="0.3">
      <c r="A998" s="1">
        <v>41738</v>
      </c>
      <c r="B998" s="2">
        <v>0.60030991898148145</v>
      </c>
      <c r="C998" t="s">
        <v>62</v>
      </c>
      <c r="D998" t="s">
        <v>43</v>
      </c>
      <c r="I998">
        <v>76.010000000000005</v>
      </c>
      <c r="R998">
        <v>32.819279999999999</v>
      </c>
      <c r="S998">
        <v>0.13020000000000001</v>
      </c>
      <c r="T998">
        <v>0.17319999999999999</v>
      </c>
      <c r="U998">
        <v>0.15590000000000001</v>
      </c>
    </row>
    <row r="999" spans="1:21" x14ac:dyDescent="0.3">
      <c r="A999" s="1">
        <v>41738</v>
      </c>
      <c r="B999" s="2">
        <v>0.60034629629629632</v>
      </c>
      <c r="C999" t="s">
        <v>62</v>
      </c>
      <c r="D999" t="s">
        <v>38</v>
      </c>
      <c r="E999">
        <v>-0.01</v>
      </c>
      <c r="F999">
        <v>-4.2550000000000001E-3</v>
      </c>
      <c r="G999">
        <v>-0.01</v>
      </c>
      <c r="H999">
        <v>-1.242E-3</v>
      </c>
    </row>
    <row r="1000" spans="1:21" x14ac:dyDescent="0.3">
      <c r="A1000" s="1">
        <v>41738</v>
      </c>
      <c r="B1000" s="2">
        <v>0.60034784722222223</v>
      </c>
      <c r="C1000" t="s">
        <v>62</v>
      </c>
      <c r="D1000" t="s">
        <v>64</v>
      </c>
    </row>
    <row r="1001" spans="1:21" x14ac:dyDescent="0.3">
      <c r="A1001" s="1">
        <v>41738</v>
      </c>
      <c r="B1001" s="2">
        <v>0.60035031249999993</v>
      </c>
      <c r="C1001" t="s">
        <v>62</v>
      </c>
      <c r="D1001" t="s">
        <v>43</v>
      </c>
      <c r="I1001">
        <v>76.010000000000005</v>
      </c>
      <c r="R1001">
        <v>32.823300000000003</v>
      </c>
      <c r="S1001">
        <v>0.1303</v>
      </c>
      <c r="T1001">
        <v>0.17299999999999999</v>
      </c>
      <c r="U1001">
        <v>0.15229999999999999</v>
      </c>
    </row>
    <row r="1002" spans="1:21" x14ac:dyDescent="0.3">
      <c r="A1002" s="1">
        <v>41738</v>
      </c>
      <c r="B1002" s="2">
        <v>0.60038662037037038</v>
      </c>
      <c r="C1002" t="s">
        <v>62</v>
      </c>
      <c r="D1002" t="s">
        <v>38</v>
      </c>
      <c r="E1002">
        <v>-0.01</v>
      </c>
      <c r="F1002">
        <v>-1.1529999999999999E-3</v>
      </c>
      <c r="G1002">
        <v>0</v>
      </c>
      <c r="H1002">
        <v>-6.3500000000000004E-4</v>
      </c>
    </row>
    <row r="1003" spans="1:21" x14ac:dyDescent="0.3">
      <c r="A1003" s="1">
        <v>41738</v>
      </c>
      <c r="B1003" s="2">
        <v>0.6003883333333333</v>
      </c>
      <c r="C1003" t="s">
        <v>62</v>
      </c>
      <c r="D1003" t="s">
        <v>64</v>
      </c>
    </row>
    <row r="1004" spans="1:21" x14ac:dyDescent="0.3">
      <c r="A1004" s="1">
        <v>41738</v>
      </c>
      <c r="B1004" s="2">
        <v>0.6004021643518519</v>
      </c>
      <c r="C1004" t="s">
        <v>62</v>
      </c>
      <c r="D1004" t="s">
        <v>43</v>
      </c>
      <c r="I1004">
        <v>76</v>
      </c>
      <c r="R1004">
        <v>32.823300000000003</v>
      </c>
      <c r="S1004">
        <v>0.13039999999999999</v>
      </c>
      <c r="T1004">
        <v>0.1744</v>
      </c>
      <c r="U1004">
        <v>0.1598</v>
      </c>
    </row>
    <row r="1005" spans="1:21" x14ac:dyDescent="0.3">
      <c r="A1005" s="1">
        <v>41738</v>
      </c>
      <c r="B1005" s="2">
        <v>0.60043839120370368</v>
      </c>
      <c r="C1005" t="s">
        <v>62</v>
      </c>
      <c r="D1005" t="s">
        <v>38</v>
      </c>
      <c r="E1005">
        <v>-0.01</v>
      </c>
      <c r="F1005">
        <v>7.7499999999999997E-4</v>
      </c>
      <c r="G1005">
        <v>0</v>
      </c>
      <c r="H1005">
        <v>2.9799999999999998E-4</v>
      </c>
    </row>
    <row r="1006" spans="1:21" x14ac:dyDescent="0.3">
      <c r="A1006" s="1">
        <v>41738</v>
      </c>
      <c r="B1006" s="2">
        <v>0.60043974537037037</v>
      </c>
      <c r="C1006" t="s">
        <v>62</v>
      </c>
      <c r="D1006" t="s">
        <v>64</v>
      </c>
    </row>
    <row r="1007" spans="1:21" x14ac:dyDescent="0.3">
      <c r="A1007" s="1">
        <v>41738</v>
      </c>
      <c r="B1007" s="2">
        <v>0.60045386574074078</v>
      </c>
      <c r="C1007" t="s">
        <v>62</v>
      </c>
      <c r="D1007" t="s">
        <v>43</v>
      </c>
      <c r="I1007">
        <v>76.010000000000005</v>
      </c>
      <c r="R1007">
        <v>32.811239999999998</v>
      </c>
      <c r="S1007">
        <v>0.13020000000000001</v>
      </c>
      <c r="T1007">
        <v>0.1744</v>
      </c>
      <c r="U1007">
        <v>0.16059999999999999</v>
      </c>
    </row>
    <row r="1008" spans="1:21" x14ac:dyDescent="0.3">
      <c r="A1008" s="1">
        <v>41738</v>
      </c>
      <c r="B1008" s="2">
        <v>0.60047847222222217</v>
      </c>
      <c r="C1008" t="s">
        <v>62</v>
      </c>
      <c r="D1008" t="s">
        <v>38</v>
      </c>
      <c r="E1008">
        <v>-0.01</v>
      </c>
      <c r="F1008">
        <v>2.6899999999999998E-4</v>
      </c>
      <c r="G1008">
        <v>0</v>
      </c>
      <c r="H1008">
        <v>9.1500000000000001E-4</v>
      </c>
    </row>
    <row r="1009" spans="1:21" x14ac:dyDescent="0.3">
      <c r="A1009" s="1">
        <v>41738</v>
      </c>
      <c r="B1009" s="2">
        <v>0.60048025462962962</v>
      </c>
      <c r="C1009" t="s">
        <v>62</v>
      </c>
      <c r="D1009" t="s">
        <v>64</v>
      </c>
    </row>
    <row r="1010" spans="1:21" x14ac:dyDescent="0.3">
      <c r="A1010" s="1">
        <v>41738</v>
      </c>
      <c r="B1010" s="2">
        <v>0.60049366898148149</v>
      </c>
      <c r="C1010" t="s">
        <v>62</v>
      </c>
      <c r="D1010" t="s">
        <v>43</v>
      </c>
      <c r="I1010">
        <v>76.010000000000005</v>
      </c>
      <c r="R1010">
        <v>32.823300000000003</v>
      </c>
      <c r="S1010">
        <v>0.1305</v>
      </c>
      <c r="T1010">
        <v>0.1739</v>
      </c>
      <c r="U1010">
        <v>0.15820000000000001</v>
      </c>
    </row>
    <row r="1011" spans="1:21" x14ac:dyDescent="0.3">
      <c r="A1011" s="1">
        <v>41738</v>
      </c>
      <c r="B1011" s="2">
        <v>0.60052997685185183</v>
      </c>
      <c r="C1011" t="s">
        <v>62</v>
      </c>
      <c r="D1011" t="s">
        <v>38</v>
      </c>
      <c r="E1011">
        <v>-0.01</v>
      </c>
      <c r="F1011">
        <v>-1.062E-3</v>
      </c>
      <c r="G1011">
        <v>0</v>
      </c>
      <c r="H1011">
        <v>9.3999999999999997E-4</v>
      </c>
    </row>
    <row r="1012" spans="1:21" x14ac:dyDescent="0.3">
      <c r="A1012" s="1">
        <v>41738</v>
      </c>
      <c r="B1012" s="2">
        <v>0.60053162037037033</v>
      </c>
      <c r="C1012" t="s">
        <v>62</v>
      </c>
      <c r="D1012" t="s">
        <v>64</v>
      </c>
    </row>
    <row r="1013" spans="1:21" x14ac:dyDescent="0.3">
      <c r="A1013" s="1">
        <v>41738</v>
      </c>
      <c r="B1013" s="2">
        <v>0.60054546296296296</v>
      </c>
      <c r="C1013" t="s">
        <v>62</v>
      </c>
      <c r="D1013" t="s">
        <v>43</v>
      </c>
      <c r="I1013">
        <v>76.010000000000005</v>
      </c>
      <c r="R1013">
        <v>32.815260000000002</v>
      </c>
      <c r="S1013">
        <v>0.13039999999999999</v>
      </c>
      <c r="T1013">
        <v>0.1739</v>
      </c>
      <c r="U1013">
        <v>0.15809999999999999</v>
      </c>
    </row>
    <row r="1014" spans="1:21" x14ac:dyDescent="0.3">
      <c r="A1014" s="1">
        <v>41738</v>
      </c>
      <c r="B1014" s="2">
        <v>0.60057006944444447</v>
      </c>
      <c r="C1014" t="s">
        <v>62</v>
      </c>
      <c r="D1014" t="s">
        <v>38</v>
      </c>
      <c r="E1014">
        <v>0</v>
      </c>
      <c r="F1014">
        <v>-1.353E-3</v>
      </c>
      <c r="G1014">
        <v>-5.0000000000000001E-3</v>
      </c>
      <c r="H1014">
        <v>5.2400000000000005E-4</v>
      </c>
    </row>
    <row r="1015" spans="1:21" x14ac:dyDescent="0.3">
      <c r="A1015" s="1">
        <v>41738</v>
      </c>
      <c r="B1015" s="2">
        <v>0.60057177083333335</v>
      </c>
      <c r="C1015" t="s">
        <v>62</v>
      </c>
      <c r="D1015" t="s">
        <v>64</v>
      </c>
    </row>
    <row r="1016" spans="1:21" x14ac:dyDescent="0.3">
      <c r="A1016" s="1">
        <v>41738</v>
      </c>
      <c r="B1016" s="2">
        <v>0.6005967708333334</v>
      </c>
      <c r="C1016" t="s">
        <v>62</v>
      </c>
      <c r="D1016" t="s">
        <v>43</v>
      </c>
      <c r="I1016">
        <v>76.010000000000005</v>
      </c>
      <c r="R1016">
        <v>32.823300000000003</v>
      </c>
      <c r="S1016">
        <v>0.1305</v>
      </c>
      <c r="T1016">
        <v>0.1741</v>
      </c>
      <c r="U1016">
        <v>0.15620000000000001</v>
      </c>
    </row>
    <row r="1017" spans="1:21" x14ac:dyDescent="0.3">
      <c r="A1017" s="1">
        <v>41738</v>
      </c>
      <c r="B1017" s="2">
        <v>0.60062171296296296</v>
      </c>
      <c r="C1017" t="s">
        <v>62</v>
      </c>
      <c r="D1017" t="s">
        <v>38</v>
      </c>
      <c r="E1017">
        <v>0</v>
      </c>
      <c r="F1017">
        <v>-1.2080000000000001E-3</v>
      </c>
      <c r="G1017">
        <v>0</v>
      </c>
      <c r="H1017">
        <v>3.6000000000000001E-5</v>
      </c>
    </row>
    <row r="1018" spans="1:21" x14ac:dyDescent="0.3">
      <c r="A1018" s="1">
        <v>41738</v>
      </c>
      <c r="B1018" s="2">
        <v>0.60062354166666665</v>
      </c>
      <c r="C1018" t="s">
        <v>62</v>
      </c>
      <c r="D1018" t="s">
        <v>64</v>
      </c>
    </row>
    <row r="1019" spans="1:21" x14ac:dyDescent="0.3">
      <c r="A1019" s="1">
        <v>41738</v>
      </c>
      <c r="B1019" s="2">
        <v>0.60064849537037035</v>
      </c>
      <c r="C1019" t="s">
        <v>62</v>
      </c>
      <c r="D1019" t="s">
        <v>43</v>
      </c>
      <c r="I1019">
        <v>76.02</v>
      </c>
      <c r="R1019">
        <v>32.831339999999997</v>
      </c>
      <c r="S1019">
        <v>0.1303</v>
      </c>
      <c r="T1019">
        <v>0.1741</v>
      </c>
      <c r="U1019">
        <v>0.15690000000000001</v>
      </c>
    </row>
    <row r="1020" spans="1:21" x14ac:dyDescent="0.3">
      <c r="A1020" s="1">
        <v>41738</v>
      </c>
      <c r="B1020" s="2">
        <v>0.60066188657407404</v>
      </c>
      <c r="C1020" t="s">
        <v>62</v>
      </c>
      <c r="D1020" t="s">
        <v>38</v>
      </c>
      <c r="E1020">
        <v>-0.03</v>
      </c>
      <c r="F1020">
        <v>-3.2400000000000001E-4</v>
      </c>
      <c r="G1020">
        <v>1.4999999999999999E-2</v>
      </c>
      <c r="H1020">
        <v>-1.8900000000000001E-4</v>
      </c>
    </row>
    <row r="1021" spans="1:21" x14ac:dyDescent="0.3">
      <c r="A1021" s="1">
        <v>41738</v>
      </c>
      <c r="B1021" s="2">
        <v>0.60066410879629628</v>
      </c>
      <c r="C1021" t="s">
        <v>62</v>
      </c>
      <c r="D1021" t="s">
        <v>64</v>
      </c>
    </row>
    <row r="1022" spans="1:21" x14ac:dyDescent="0.3">
      <c r="A1022" s="1">
        <v>41738</v>
      </c>
      <c r="B1022" s="2">
        <v>0.60068953703703698</v>
      </c>
      <c r="C1022" t="s">
        <v>62</v>
      </c>
      <c r="D1022" t="s">
        <v>43</v>
      </c>
      <c r="I1022">
        <v>76.010000000000005</v>
      </c>
      <c r="R1022">
        <v>32.823300000000003</v>
      </c>
      <c r="S1022">
        <v>0.1303</v>
      </c>
      <c r="T1022">
        <v>0.1736</v>
      </c>
      <c r="U1022">
        <v>0.15629999999999999</v>
      </c>
    </row>
    <row r="1023" spans="1:21" x14ac:dyDescent="0.3">
      <c r="A1023" s="1">
        <v>41738</v>
      </c>
      <c r="B1023" s="2">
        <v>0.60071415509259263</v>
      </c>
      <c r="C1023" t="s">
        <v>62</v>
      </c>
      <c r="D1023" t="s">
        <v>38</v>
      </c>
      <c r="E1023">
        <v>0.01</v>
      </c>
      <c r="F1023">
        <v>1.4200000000000001E-4</v>
      </c>
      <c r="G1023">
        <v>-0.02</v>
      </c>
      <c r="H1023">
        <v>-8.0000000000000007E-5</v>
      </c>
    </row>
    <row r="1024" spans="1:21" x14ac:dyDescent="0.3">
      <c r="A1024" s="1">
        <v>41738</v>
      </c>
      <c r="B1024" s="2">
        <v>0.60071569444444439</v>
      </c>
      <c r="C1024" t="s">
        <v>62</v>
      </c>
      <c r="D1024" t="s">
        <v>64</v>
      </c>
    </row>
    <row r="1025" spans="1:21" x14ac:dyDescent="0.3">
      <c r="A1025" s="1">
        <v>41738</v>
      </c>
      <c r="B1025" s="2">
        <v>0.60074069444444445</v>
      </c>
      <c r="C1025" t="s">
        <v>62</v>
      </c>
      <c r="D1025" t="s">
        <v>43</v>
      </c>
      <c r="I1025">
        <v>76.010000000000005</v>
      </c>
      <c r="R1025">
        <v>32.82732</v>
      </c>
      <c r="S1025">
        <v>0.1305</v>
      </c>
      <c r="T1025">
        <v>0.17380000000000001</v>
      </c>
      <c r="U1025">
        <v>0.15459999999999999</v>
      </c>
    </row>
    <row r="1026" spans="1:21" x14ac:dyDescent="0.3">
      <c r="A1026" s="1">
        <v>41738</v>
      </c>
      <c r="B1026" s="2">
        <v>0.60075393518518516</v>
      </c>
      <c r="C1026" t="s">
        <v>62</v>
      </c>
      <c r="D1026" t="s">
        <v>38</v>
      </c>
      <c r="E1026">
        <v>-0.03</v>
      </c>
      <c r="F1026">
        <v>7.9600000000000005E-4</v>
      </c>
      <c r="G1026">
        <v>0.02</v>
      </c>
      <c r="H1026">
        <v>1.63E-4</v>
      </c>
    </row>
    <row r="1027" spans="1:21" x14ac:dyDescent="0.3">
      <c r="A1027" s="1">
        <v>41738</v>
      </c>
      <c r="B1027" s="2">
        <v>0.60075534722222224</v>
      </c>
      <c r="C1027" t="s">
        <v>62</v>
      </c>
      <c r="D1027" t="s">
        <v>64</v>
      </c>
    </row>
    <row r="1028" spans="1:21" x14ac:dyDescent="0.3">
      <c r="A1028" s="1">
        <v>41738</v>
      </c>
      <c r="B1028" s="2">
        <v>0.60079209490740737</v>
      </c>
      <c r="C1028" t="s">
        <v>62</v>
      </c>
      <c r="D1028" t="s">
        <v>43</v>
      </c>
      <c r="I1028">
        <v>76.010000000000005</v>
      </c>
      <c r="R1028">
        <v>32.823300000000003</v>
      </c>
      <c r="S1028">
        <v>0.13039999999999999</v>
      </c>
      <c r="T1028">
        <v>0.1734</v>
      </c>
      <c r="U1028">
        <v>0.1537</v>
      </c>
    </row>
    <row r="1029" spans="1:21" x14ac:dyDescent="0.3">
      <c r="A1029" s="1">
        <v>41738</v>
      </c>
      <c r="B1029" s="2">
        <v>0.60080548611111106</v>
      </c>
      <c r="C1029" t="s">
        <v>62</v>
      </c>
      <c r="D1029" t="s">
        <v>38</v>
      </c>
      <c r="E1029">
        <v>0</v>
      </c>
      <c r="F1029">
        <v>1.3500000000000001E-3</v>
      </c>
      <c r="G1029">
        <v>-1.4999999999999999E-2</v>
      </c>
      <c r="H1029">
        <v>3.3500000000000001E-4</v>
      </c>
    </row>
    <row r="1030" spans="1:21" x14ac:dyDescent="0.3">
      <c r="A1030" s="1">
        <v>41738</v>
      </c>
      <c r="B1030" s="2">
        <v>0.60080704861111112</v>
      </c>
      <c r="C1030" t="s">
        <v>62</v>
      </c>
      <c r="D1030" t="s">
        <v>64</v>
      </c>
    </row>
    <row r="1031" spans="1:21" x14ac:dyDescent="0.3">
      <c r="A1031" s="1">
        <v>41738</v>
      </c>
      <c r="B1031" s="2">
        <v>0.60084370370370366</v>
      </c>
      <c r="C1031" t="s">
        <v>62</v>
      </c>
      <c r="D1031" t="s">
        <v>43</v>
      </c>
      <c r="I1031">
        <v>76.010000000000005</v>
      </c>
      <c r="R1031">
        <v>32.82732</v>
      </c>
      <c r="S1031">
        <v>0.13039999999999999</v>
      </c>
      <c r="T1031">
        <v>0.17399999999999999</v>
      </c>
      <c r="U1031">
        <v>0.15359999999999999</v>
      </c>
    </row>
    <row r="1032" spans="1:21" x14ac:dyDescent="0.3">
      <c r="A1032" s="1">
        <v>41738</v>
      </c>
      <c r="B1032" s="2">
        <v>0.60085711805555553</v>
      </c>
      <c r="C1032" t="s">
        <v>62</v>
      </c>
      <c r="D1032" t="s">
        <v>38</v>
      </c>
      <c r="E1032">
        <v>-0.02</v>
      </c>
      <c r="F1032">
        <v>9.0200000000000002E-4</v>
      </c>
      <c r="G1032">
        <v>0.01</v>
      </c>
      <c r="H1032">
        <v>3.48E-4</v>
      </c>
    </row>
    <row r="1033" spans="1:21" x14ac:dyDescent="0.3">
      <c r="A1033" s="1">
        <v>41738</v>
      </c>
      <c r="B1033" s="2">
        <v>0.60085888888888894</v>
      </c>
      <c r="C1033" t="s">
        <v>62</v>
      </c>
      <c r="D1033" t="s">
        <v>64</v>
      </c>
    </row>
    <row r="1034" spans="1:21" x14ac:dyDescent="0.3">
      <c r="A1034" s="1">
        <v>41738</v>
      </c>
      <c r="B1034" s="2">
        <v>0.60089546296296292</v>
      </c>
      <c r="C1034" t="s">
        <v>62</v>
      </c>
      <c r="D1034" t="s">
        <v>43</v>
      </c>
      <c r="I1034">
        <v>76.010000000000005</v>
      </c>
      <c r="R1034">
        <v>32.823300000000003</v>
      </c>
      <c r="S1034">
        <v>0.1305</v>
      </c>
      <c r="T1034">
        <v>0.17349999999999999</v>
      </c>
      <c r="U1034">
        <v>0.1542</v>
      </c>
    </row>
    <row r="1035" spans="1:21" x14ac:dyDescent="0.3">
      <c r="A1035" s="1">
        <v>41738</v>
      </c>
      <c r="B1035" s="2">
        <v>0.60089739583333335</v>
      </c>
      <c r="C1035" t="s">
        <v>62</v>
      </c>
      <c r="D1035" t="s">
        <v>38</v>
      </c>
      <c r="E1035">
        <v>-0.02</v>
      </c>
      <c r="F1035">
        <v>6.1399999999999996E-4</v>
      </c>
      <c r="G1035">
        <v>0</v>
      </c>
      <c r="H1035">
        <v>2.32E-4</v>
      </c>
    </row>
    <row r="1036" spans="1:21" x14ac:dyDescent="0.3">
      <c r="A1036" s="1">
        <v>41738</v>
      </c>
      <c r="B1036" s="2">
        <v>0.6008989583333334</v>
      </c>
      <c r="C1036" t="s">
        <v>62</v>
      </c>
      <c r="D1036" t="s">
        <v>64</v>
      </c>
    </row>
    <row r="1037" spans="1:21" x14ac:dyDescent="0.3">
      <c r="A1037" s="1">
        <v>41738</v>
      </c>
      <c r="B1037" s="2">
        <v>0.60093575231481478</v>
      </c>
      <c r="C1037" t="s">
        <v>62</v>
      </c>
      <c r="D1037" t="s">
        <v>43</v>
      </c>
      <c r="I1037">
        <v>76.02</v>
      </c>
      <c r="R1037">
        <v>32.82732</v>
      </c>
      <c r="S1037">
        <v>0.13039999999999999</v>
      </c>
      <c r="T1037">
        <v>0.17349999999999999</v>
      </c>
      <c r="U1037">
        <v>0.1532</v>
      </c>
    </row>
    <row r="1038" spans="1:21" x14ac:dyDescent="0.3">
      <c r="A1038" s="1">
        <v>41738</v>
      </c>
      <c r="B1038" s="2">
        <v>0.60094910879629626</v>
      </c>
      <c r="C1038" t="s">
        <v>62</v>
      </c>
      <c r="D1038" t="s">
        <v>38</v>
      </c>
      <c r="E1038">
        <v>0.03</v>
      </c>
      <c r="F1038">
        <v>-9.0399999999999996E-4</v>
      </c>
      <c r="G1038">
        <v>-2.5000000000000001E-2</v>
      </c>
      <c r="H1038">
        <v>1.5E-5</v>
      </c>
    </row>
    <row r="1039" spans="1:21" x14ac:dyDescent="0.3">
      <c r="A1039" s="1">
        <v>41738</v>
      </c>
      <c r="B1039" s="2">
        <v>0.60095062499999996</v>
      </c>
      <c r="C1039" t="s">
        <v>62</v>
      </c>
      <c r="D1039" t="s">
        <v>64</v>
      </c>
    </row>
    <row r="1040" spans="1:21" x14ac:dyDescent="0.3">
      <c r="A1040" s="1">
        <v>41738</v>
      </c>
      <c r="B1040" s="2">
        <v>0.60098729166666665</v>
      </c>
      <c r="C1040" t="s">
        <v>62</v>
      </c>
      <c r="D1040" t="s">
        <v>43</v>
      </c>
      <c r="I1040">
        <v>76.010000000000005</v>
      </c>
      <c r="R1040">
        <v>32.82732</v>
      </c>
      <c r="S1040">
        <v>0.13039999999999999</v>
      </c>
      <c r="T1040">
        <v>0.17330000000000001</v>
      </c>
      <c r="U1040">
        <v>0.1532</v>
      </c>
    </row>
    <row r="1041" spans="1:21" x14ac:dyDescent="0.3">
      <c r="A1041" s="1">
        <v>41738</v>
      </c>
      <c r="B1041" s="2">
        <v>0.60098918981481486</v>
      </c>
      <c r="C1041" t="s">
        <v>62</v>
      </c>
      <c r="D1041" t="s">
        <v>38</v>
      </c>
      <c r="E1041">
        <v>-0.02</v>
      </c>
      <c r="F1041">
        <v>-2.2490000000000001E-3</v>
      </c>
      <c r="G1041">
        <v>2.5000000000000001E-2</v>
      </c>
      <c r="H1041">
        <v>-2.7099999999999997E-4</v>
      </c>
    </row>
    <row r="1042" spans="1:21" x14ac:dyDescent="0.3">
      <c r="A1042" s="1">
        <v>41738</v>
      </c>
      <c r="B1042" s="2">
        <v>0.60099077546296298</v>
      </c>
      <c r="C1042" t="s">
        <v>62</v>
      </c>
      <c r="D1042" t="s">
        <v>64</v>
      </c>
    </row>
    <row r="1043" spans="1:21" x14ac:dyDescent="0.3">
      <c r="A1043" s="1">
        <v>41738</v>
      </c>
      <c r="B1043" s="2">
        <v>0.60103872685185189</v>
      </c>
      <c r="C1043" t="s">
        <v>62</v>
      </c>
      <c r="D1043" t="s">
        <v>38</v>
      </c>
      <c r="E1043">
        <v>-0.03</v>
      </c>
      <c r="F1043">
        <v>-8.3199999999999995E-4</v>
      </c>
      <c r="G1043">
        <v>5.0000000000000001E-3</v>
      </c>
      <c r="H1043">
        <v>-4.2999999999999999E-4</v>
      </c>
    </row>
    <row r="1044" spans="1:21" x14ac:dyDescent="0.3">
      <c r="A1044" s="1">
        <v>41738</v>
      </c>
      <c r="B1044" s="2">
        <v>0.60104035879629636</v>
      </c>
      <c r="C1044" t="s">
        <v>62</v>
      </c>
      <c r="D1044" t="s">
        <v>64</v>
      </c>
    </row>
    <row r="1045" spans="1:21" x14ac:dyDescent="0.3">
      <c r="A1045" s="1">
        <v>41738</v>
      </c>
      <c r="B1045" s="2">
        <v>0.60104262731481484</v>
      </c>
      <c r="C1045" t="s">
        <v>62</v>
      </c>
      <c r="D1045" t="s">
        <v>43</v>
      </c>
      <c r="I1045">
        <v>76.010000000000005</v>
      </c>
      <c r="R1045">
        <v>32.823300000000003</v>
      </c>
      <c r="S1045">
        <v>0.1303</v>
      </c>
      <c r="T1045">
        <v>0.17349999999999999</v>
      </c>
      <c r="U1045">
        <v>0.1522</v>
      </c>
    </row>
    <row r="1046" spans="1:21" x14ac:dyDescent="0.3">
      <c r="A1046" s="1">
        <v>41738</v>
      </c>
      <c r="B1046" s="2">
        <v>0.60107921296296296</v>
      </c>
      <c r="C1046" t="s">
        <v>62</v>
      </c>
      <c r="D1046" t="s">
        <v>38</v>
      </c>
      <c r="E1046">
        <v>-0.02</v>
      </c>
      <c r="F1046">
        <v>1.658E-3</v>
      </c>
      <c r="G1046">
        <v>-5.0000000000000001E-3</v>
      </c>
      <c r="H1046">
        <v>-2.52E-4</v>
      </c>
    </row>
    <row r="1047" spans="1:21" x14ac:dyDescent="0.3">
      <c r="A1047" s="1">
        <v>41738</v>
      </c>
      <c r="B1047" s="2">
        <v>0.6010808333333334</v>
      </c>
      <c r="C1047" t="s">
        <v>62</v>
      </c>
      <c r="D1047" t="s">
        <v>64</v>
      </c>
    </row>
    <row r="1048" spans="1:21" x14ac:dyDescent="0.3">
      <c r="A1048" s="1">
        <v>41738</v>
      </c>
      <c r="B1048" s="2">
        <v>0.60108331018518524</v>
      </c>
      <c r="C1048" t="s">
        <v>62</v>
      </c>
      <c r="D1048" t="s">
        <v>43</v>
      </c>
      <c r="I1048">
        <v>76.010000000000005</v>
      </c>
      <c r="R1048">
        <v>32.823300000000003</v>
      </c>
      <c r="S1048">
        <v>0.1305</v>
      </c>
      <c r="T1048">
        <v>0.17330000000000001</v>
      </c>
      <c r="U1048">
        <v>0.1527</v>
      </c>
    </row>
    <row r="1049" spans="1:21" x14ac:dyDescent="0.3">
      <c r="A1049" s="1">
        <v>41738</v>
      </c>
      <c r="B1049" s="2">
        <v>0.60113119212962962</v>
      </c>
      <c r="C1049" t="s">
        <v>62</v>
      </c>
      <c r="D1049" t="s">
        <v>38</v>
      </c>
      <c r="E1049">
        <v>0.01</v>
      </c>
      <c r="F1049">
        <v>1.462E-3</v>
      </c>
      <c r="G1049">
        <v>-1.4999999999999999E-2</v>
      </c>
      <c r="H1049">
        <v>1.08E-4</v>
      </c>
    </row>
    <row r="1050" spans="1:21" x14ac:dyDescent="0.3">
      <c r="A1050" s="1">
        <v>41738</v>
      </c>
      <c r="B1050" s="2">
        <v>0.6011328587962963</v>
      </c>
      <c r="C1050" t="s">
        <v>62</v>
      </c>
      <c r="D1050" t="s">
        <v>64</v>
      </c>
    </row>
    <row r="1051" spans="1:21" x14ac:dyDescent="0.3">
      <c r="A1051" s="1">
        <v>41738</v>
      </c>
      <c r="B1051" s="2">
        <v>0.60113560185185189</v>
      </c>
      <c r="C1051" t="s">
        <v>62</v>
      </c>
      <c r="D1051" t="s">
        <v>43</v>
      </c>
      <c r="I1051">
        <v>76.010000000000005</v>
      </c>
      <c r="R1051">
        <v>32.823300000000003</v>
      </c>
      <c r="S1051">
        <v>0.13039999999999999</v>
      </c>
      <c r="T1051">
        <v>0.1731</v>
      </c>
      <c r="U1051">
        <v>0.15160000000000001</v>
      </c>
    </row>
    <row r="1052" spans="1:21" x14ac:dyDescent="0.3">
      <c r="A1052" s="1">
        <v>41738</v>
      </c>
      <c r="B1052" s="2">
        <v>0.60117208333333327</v>
      </c>
      <c r="C1052" t="s">
        <v>62</v>
      </c>
      <c r="D1052" t="s">
        <v>38</v>
      </c>
      <c r="E1052">
        <v>-0.03</v>
      </c>
      <c r="F1052">
        <v>1.964E-3</v>
      </c>
      <c r="G1052">
        <v>0.02</v>
      </c>
      <c r="H1052">
        <v>4.2299999999999998E-4</v>
      </c>
    </row>
    <row r="1053" spans="1:21" x14ac:dyDescent="0.3">
      <c r="A1053" s="1">
        <v>41738</v>
      </c>
      <c r="B1053" s="2">
        <v>0.60117392361111111</v>
      </c>
      <c r="C1053" t="s">
        <v>62</v>
      </c>
      <c r="D1053" t="s">
        <v>64</v>
      </c>
    </row>
    <row r="1054" spans="1:21" x14ac:dyDescent="0.3">
      <c r="A1054" s="1">
        <v>41738</v>
      </c>
      <c r="B1054" s="2">
        <v>0.6011879745370371</v>
      </c>
      <c r="C1054" t="s">
        <v>62</v>
      </c>
      <c r="D1054" t="s">
        <v>43</v>
      </c>
      <c r="I1054">
        <v>76.010000000000005</v>
      </c>
      <c r="R1054">
        <v>32.819279999999999</v>
      </c>
      <c r="S1054">
        <v>0.13009999999999999</v>
      </c>
      <c r="T1054">
        <v>0.17419999999999999</v>
      </c>
      <c r="U1054">
        <v>0.16109999999999999</v>
      </c>
    </row>
    <row r="1055" spans="1:21" x14ac:dyDescent="0.3">
      <c r="A1055" s="1">
        <v>41738</v>
      </c>
      <c r="B1055" s="2">
        <v>0.60122452546296301</v>
      </c>
      <c r="C1055" t="s">
        <v>62</v>
      </c>
      <c r="D1055" t="s">
        <v>38</v>
      </c>
      <c r="E1055">
        <v>-0.05</v>
      </c>
      <c r="F1055">
        <v>2.4870000000000001E-3</v>
      </c>
      <c r="G1055">
        <v>0.01</v>
      </c>
      <c r="H1055">
        <v>5.7899999999999998E-4</v>
      </c>
    </row>
    <row r="1056" spans="1:21" x14ac:dyDescent="0.3">
      <c r="A1056" s="1">
        <v>41738</v>
      </c>
      <c r="B1056" s="2">
        <v>0.6012264814814815</v>
      </c>
      <c r="C1056" t="s">
        <v>62</v>
      </c>
      <c r="D1056" t="s">
        <v>64</v>
      </c>
    </row>
    <row r="1057" spans="1:21" x14ac:dyDescent="0.3">
      <c r="A1057" s="1">
        <v>41738</v>
      </c>
      <c r="B1057" s="2">
        <v>0.60122892361111113</v>
      </c>
      <c r="C1057" t="s">
        <v>62</v>
      </c>
      <c r="D1057" t="s">
        <v>43</v>
      </c>
      <c r="I1057">
        <v>76.010000000000005</v>
      </c>
      <c r="R1057">
        <v>32.82732</v>
      </c>
      <c r="S1057">
        <v>0.13039999999999999</v>
      </c>
      <c r="T1057">
        <v>0.1729</v>
      </c>
      <c r="U1057">
        <v>0.15440000000000001</v>
      </c>
    </row>
    <row r="1058" spans="1:21" x14ac:dyDescent="0.3">
      <c r="A1058" s="1">
        <v>41738</v>
      </c>
      <c r="B1058" s="2">
        <v>0.60126585648148145</v>
      </c>
      <c r="C1058" t="s">
        <v>62</v>
      </c>
      <c r="D1058" t="s">
        <v>38</v>
      </c>
      <c r="E1058">
        <v>-0.02</v>
      </c>
      <c r="F1058">
        <v>1.9819999999999998E-3</v>
      </c>
      <c r="G1058">
        <v>-1.4999999999999999E-2</v>
      </c>
      <c r="H1058">
        <v>4.5600000000000003E-4</v>
      </c>
    </row>
    <row r="1059" spans="1:21" x14ac:dyDescent="0.3">
      <c r="A1059" s="1">
        <v>41738</v>
      </c>
      <c r="B1059" s="2">
        <v>0.6012675115740741</v>
      </c>
      <c r="C1059" t="s">
        <v>62</v>
      </c>
      <c r="D1059" t="s">
        <v>64</v>
      </c>
    </row>
    <row r="1060" spans="1:21" x14ac:dyDescent="0.3">
      <c r="A1060" s="1">
        <v>41738</v>
      </c>
      <c r="B1060" s="2">
        <v>0.60128196759259256</v>
      </c>
      <c r="C1060" t="s">
        <v>62</v>
      </c>
      <c r="D1060" t="s">
        <v>43</v>
      </c>
      <c r="I1060">
        <v>76</v>
      </c>
      <c r="R1060">
        <v>32.823300000000003</v>
      </c>
      <c r="S1060">
        <v>0.13039999999999999</v>
      </c>
      <c r="T1060">
        <v>0.17419999999999999</v>
      </c>
      <c r="U1060">
        <v>0.1608</v>
      </c>
    </row>
    <row r="1061" spans="1:21" x14ac:dyDescent="0.3">
      <c r="A1061" s="1">
        <v>41738</v>
      </c>
      <c r="B1061" s="2">
        <v>0.60131851851851847</v>
      </c>
      <c r="C1061" t="s">
        <v>62</v>
      </c>
      <c r="D1061" t="s">
        <v>38</v>
      </c>
      <c r="E1061">
        <v>0</v>
      </c>
      <c r="F1061">
        <v>1.462E-3</v>
      </c>
      <c r="G1061">
        <v>-0.01</v>
      </c>
      <c r="H1061">
        <v>1.76E-4</v>
      </c>
    </row>
    <row r="1062" spans="1:21" x14ac:dyDescent="0.3">
      <c r="A1062" s="1">
        <v>41738</v>
      </c>
      <c r="B1062" s="2">
        <v>0.60132015046296294</v>
      </c>
      <c r="C1062" t="s">
        <v>62</v>
      </c>
      <c r="D1062" t="s">
        <v>64</v>
      </c>
    </row>
    <row r="1063" spans="1:21" x14ac:dyDescent="0.3">
      <c r="A1063" s="1">
        <v>41738</v>
      </c>
      <c r="B1063" s="2">
        <v>0.60133453703703699</v>
      </c>
      <c r="C1063" t="s">
        <v>62</v>
      </c>
      <c r="D1063" t="s">
        <v>43</v>
      </c>
      <c r="I1063">
        <v>76.010000000000005</v>
      </c>
      <c r="R1063">
        <v>32.819279999999999</v>
      </c>
      <c r="S1063">
        <v>0.1305</v>
      </c>
      <c r="T1063">
        <v>0.1749</v>
      </c>
      <c r="U1063">
        <v>0.16200000000000001</v>
      </c>
    </row>
    <row r="1064" spans="1:21" x14ac:dyDescent="0.3">
      <c r="A1064" s="1">
        <v>41738</v>
      </c>
      <c r="B1064" s="2">
        <v>0.60135944444444445</v>
      </c>
      <c r="C1064" t="s">
        <v>62</v>
      </c>
      <c r="D1064" t="s">
        <v>38</v>
      </c>
      <c r="E1064">
        <v>-0.01</v>
      </c>
      <c r="F1064">
        <v>-1.63E-4</v>
      </c>
      <c r="G1064">
        <v>5.0000000000000001E-3</v>
      </c>
      <c r="H1064">
        <v>-8.1000000000000004E-5</v>
      </c>
    </row>
    <row r="1065" spans="1:21" x14ac:dyDescent="0.3">
      <c r="A1065" s="1">
        <v>41738</v>
      </c>
      <c r="B1065" s="2">
        <v>0.6013613888888889</v>
      </c>
      <c r="C1065" t="s">
        <v>62</v>
      </c>
      <c r="D1065" t="s">
        <v>64</v>
      </c>
    </row>
    <row r="1066" spans="1:21" x14ac:dyDescent="0.3">
      <c r="A1066" s="1">
        <v>41738</v>
      </c>
      <c r="B1066" s="2">
        <v>0.60137509259259259</v>
      </c>
      <c r="C1066" t="s">
        <v>62</v>
      </c>
      <c r="D1066" t="s">
        <v>43</v>
      </c>
      <c r="I1066">
        <v>76.010000000000005</v>
      </c>
      <c r="R1066">
        <v>32.82732</v>
      </c>
      <c r="S1066">
        <v>0.1305</v>
      </c>
      <c r="T1066">
        <v>0.17419999999999999</v>
      </c>
      <c r="U1066">
        <v>0.1605</v>
      </c>
    </row>
    <row r="1067" spans="1:21" x14ac:dyDescent="0.3">
      <c r="A1067" s="1">
        <v>41738</v>
      </c>
      <c r="B1067" s="2">
        <v>0.60141201388888887</v>
      </c>
      <c r="C1067" t="s">
        <v>62</v>
      </c>
      <c r="D1067" t="s">
        <v>38</v>
      </c>
      <c r="E1067">
        <v>0.03</v>
      </c>
      <c r="F1067">
        <v>-4.7609999999999996E-3</v>
      </c>
      <c r="G1067">
        <v>-0.02</v>
      </c>
      <c r="H1067">
        <v>-4.8999999999999998E-4</v>
      </c>
    </row>
    <row r="1068" spans="1:21" x14ac:dyDescent="0.3">
      <c r="A1068" s="1">
        <v>41738</v>
      </c>
      <c r="B1068" s="2">
        <v>0.60141383101851853</v>
      </c>
      <c r="C1068" t="s">
        <v>62</v>
      </c>
      <c r="D1068" t="s">
        <v>64</v>
      </c>
    </row>
    <row r="1069" spans="1:21" x14ac:dyDescent="0.3">
      <c r="A1069" s="1">
        <v>41738</v>
      </c>
      <c r="B1069" s="2">
        <v>0.60142766203703701</v>
      </c>
      <c r="C1069" t="s">
        <v>62</v>
      </c>
      <c r="D1069" t="s">
        <v>43</v>
      </c>
      <c r="I1069">
        <v>76.010000000000005</v>
      </c>
      <c r="R1069">
        <v>32.82732</v>
      </c>
      <c r="S1069">
        <v>0.1303</v>
      </c>
      <c r="T1069">
        <v>0.17430000000000001</v>
      </c>
      <c r="U1069">
        <v>0.15989999999999999</v>
      </c>
    </row>
    <row r="1070" spans="1:21" x14ac:dyDescent="0.3">
      <c r="A1070" s="1">
        <v>41738</v>
      </c>
      <c r="B1070" s="2">
        <v>0.60145295138888888</v>
      </c>
      <c r="C1070" t="s">
        <v>62</v>
      </c>
      <c r="D1070" t="s">
        <v>38</v>
      </c>
      <c r="E1070">
        <v>0</v>
      </c>
      <c r="F1070">
        <v>-7.8750000000000001E-3</v>
      </c>
      <c r="G1070">
        <v>1.4999999999999999E-2</v>
      </c>
      <c r="H1070">
        <v>-1.093E-3</v>
      </c>
    </row>
    <row r="1071" spans="1:21" x14ac:dyDescent="0.3">
      <c r="A1071" s="1">
        <v>41738</v>
      </c>
      <c r="B1071" s="2">
        <v>0.60145502314814814</v>
      </c>
      <c r="C1071" t="s">
        <v>62</v>
      </c>
      <c r="D1071" t="s">
        <v>64</v>
      </c>
    </row>
    <row r="1072" spans="1:21" x14ac:dyDescent="0.3">
      <c r="A1072" s="1">
        <v>41738</v>
      </c>
      <c r="B1072" s="2">
        <v>0.60148030092592586</v>
      </c>
      <c r="C1072" t="s">
        <v>62</v>
      </c>
      <c r="D1072" t="s">
        <v>43</v>
      </c>
      <c r="I1072">
        <v>76.010000000000005</v>
      </c>
      <c r="R1072">
        <v>32.82732</v>
      </c>
      <c r="S1072">
        <v>0.1305</v>
      </c>
      <c r="T1072">
        <v>0.17399999999999999</v>
      </c>
      <c r="U1072">
        <v>0.1588</v>
      </c>
    </row>
    <row r="1073" spans="1:21" x14ac:dyDescent="0.3">
      <c r="A1073" s="1">
        <v>41738</v>
      </c>
      <c r="B1073" s="2">
        <v>0.60150554398148148</v>
      </c>
      <c r="C1073" t="s">
        <v>62</v>
      </c>
      <c r="D1073" t="s">
        <v>38</v>
      </c>
      <c r="E1073">
        <v>0.01</v>
      </c>
      <c r="F1073">
        <v>-5.6259999999999999E-3</v>
      </c>
      <c r="G1073">
        <v>-5.0000000000000001E-3</v>
      </c>
      <c r="H1073">
        <v>-1.4040000000000001E-3</v>
      </c>
    </row>
    <row r="1074" spans="1:21" x14ac:dyDescent="0.3">
      <c r="A1074" s="1">
        <v>41738</v>
      </c>
      <c r="B1074" s="2">
        <v>0.60150756944444439</v>
      </c>
      <c r="C1074" t="s">
        <v>62</v>
      </c>
      <c r="D1074" t="s">
        <v>64</v>
      </c>
    </row>
    <row r="1075" spans="1:21" x14ac:dyDescent="0.3">
      <c r="A1075" s="1">
        <v>41738</v>
      </c>
      <c r="B1075" s="2">
        <v>0.60152129629629625</v>
      </c>
      <c r="C1075" t="s">
        <v>62</v>
      </c>
      <c r="D1075" t="s">
        <v>43</v>
      </c>
      <c r="I1075">
        <v>76.02</v>
      </c>
      <c r="R1075">
        <v>32.819279999999999</v>
      </c>
      <c r="S1075">
        <v>0.1305</v>
      </c>
      <c r="T1075">
        <v>0.17419999999999999</v>
      </c>
      <c r="U1075">
        <v>0.159</v>
      </c>
    </row>
    <row r="1076" spans="1:21" x14ac:dyDescent="0.3">
      <c r="A1076" s="1">
        <v>41738</v>
      </c>
      <c r="B1076" s="2">
        <v>0.60154649305555552</v>
      </c>
      <c r="C1076" t="s">
        <v>62</v>
      </c>
      <c r="D1076" t="s">
        <v>38</v>
      </c>
      <c r="E1076">
        <v>-0.03</v>
      </c>
      <c r="F1076">
        <v>-7.7499999999999997E-4</v>
      </c>
      <c r="G1076">
        <v>0.02</v>
      </c>
      <c r="H1076">
        <v>-1.0219999999999999E-3</v>
      </c>
    </row>
    <row r="1077" spans="1:21" x14ac:dyDescent="0.3">
      <c r="A1077" s="1">
        <v>41738</v>
      </c>
      <c r="B1077" s="2">
        <v>0.60154788194444442</v>
      </c>
      <c r="C1077" t="s">
        <v>62</v>
      </c>
      <c r="D1077" t="s">
        <v>64</v>
      </c>
    </row>
  </sheetData>
  <pageMargins left="0.7" right="0.7" top="0.75" bottom="0.75" header="0.3" footer="0.3"/>
  <pageSetup orientation="portrait" horizontalDpi="1200" verticalDpi="1200" r:id="rId1"/>
  <drawing r:id="rId2"/>
</worksheet>
</file>